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6\営業推進部\4．年報\2020年度年報\HP掲載\"/>
    </mc:Choice>
  </mc:AlternateContent>
  <xr:revisionPtr revIDLastSave="0" documentId="13_ncr:1_{42641B65-4DC6-4110-B987-0805B8EFF4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 " sheetId="1" r:id="rId1"/>
  </sheets>
  <definedNames>
    <definedName name="_xlnm.Print_Area" localSheetId="0">'表 '!$A$1:$J$55</definedName>
    <definedName name="果実金額">#REF!</definedName>
    <definedName name="果実数量">#REF!</definedName>
    <definedName name="前年度範囲">#REF!</definedName>
    <definedName name="野菜金額">#REF!</definedName>
    <definedName name="野菜数量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<sst xmlns="http://schemas.openxmlformats.org/spreadsheetml/2006/main" count="119" uniqueCount="50">
  <si>
    <t>【野　菜】</t>
    <phoneticPr fontId="2"/>
  </si>
  <si>
    <t>順位</t>
    <rPh sb="0" eb="2">
      <t>ジュンイ</t>
    </rPh>
    <phoneticPr fontId="2"/>
  </si>
  <si>
    <t>産地</t>
    <rPh sb="0" eb="2">
      <t>サンチ</t>
    </rPh>
    <phoneticPr fontId="2"/>
  </si>
  <si>
    <t>実績</t>
    <rPh sb="0" eb="2">
      <t>ジッセキ</t>
    </rPh>
    <phoneticPr fontId="2"/>
  </si>
  <si>
    <t>前年比</t>
    <rPh sb="0" eb="3">
      <t>ゼンネンヒ</t>
    </rPh>
    <phoneticPr fontId="2"/>
  </si>
  <si>
    <t>占有率</t>
    <rPh sb="0" eb="2">
      <t>センユウ</t>
    </rPh>
    <rPh sb="2" eb="3">
      <t>リツ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</si>
  <si>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</si>
  <si>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</si>
  <si>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【果　実】</t>
    <rPh sb="1" eb="2">
      <t>ハタシ</t>
    </rPh>
    <rPh sb="3" eb="4">
      <t>ミ</t>
    </rPh>
    <phoneticPr fontId="2"/>
  </si>
  <si>
    <t>北　海　道　　</t>
  </si>
  <si>
    <t>青　森　県　　</t>
  </si>
  <si>
    <t>山　形　県　　</t>
  </si>
  <si>
    <t>福　島　県　　</t>
  </si>
  <si>
    <t>茨　城　県　　</t>
  </si>
  <si>
    <t>群　馬　県　　</t>
  </si>
  <si>
    <t>千　葉　県　　</t>
  </si>
  <si>
    <t>新　潟　県　　</t>
  </si>
  <si>
    <t>山　梨　県　　</t>
  </si>
  <si>
    <t>長　野　県　　</t>
  </si>
  <si>
    <t>愛　知　県　　</t>
  </si>
  <si>
    <t>和歌山県　　　</t>
  </si>
  <si>
    <t>鳥　取　県　　</t>
  </si>
  <si>
    <t>島　根　県　　</t>
  </si>
  <si>
    <t>岡　山　県　　</t>
  </si>
  <si>
    <t>山　口　県　　</t>
  </si>
  <si>
    <t>愛　媛　県　　</t>
  </si>
  <si>
    <t>高　知　県　　</t>
  </si>
  <si>
    <t>福　岡　県　　</t>
  </si>
  <si>
    <t>佐　賀　県　　</t>
  </si>
  <si>
    <t>長　崎　県　　</t>
  </si>
  <si>
    <t>熊　本　県　　</t>
  </si>
  <si>
    <t>大　分　県　　</t>
  </si>
  <si>
    <t>宮　崎　県　　</t>
  </si>
  <si>
    <t>鹿児島県　　　</t>
  </si>
  <si>
    <t>韓　　　国　　</t>
  </si>
  <si>
    <t>中　　　国　　</t>
  </si>
  <si>
    <t>台　　　湾　　</t>
  </si>
  <si>
    <t>フイリピン　　</t>
  </si>
  <si>
    <t>アメリカ　　　</t>
  </si>
  <si>
    <t>ニュージランド</t>
  </si>
  <si>
    <t>オーストラリア</t>
  </si>
  <si>
    <t>南アフリカ　　</t>
  </si>
  <si>
    <t xml:space="preserve">中  南  米    </t>
  </si>
  <si>
    <t>取扱数量（ｔ）</t>
    <rPh sb="0" eb="2">
      <t>トリアツカイ</t>
    </rPh>
    <rPh sb="2" eb="4">
      <t>スウリョウ</t>
    </rPh>
    <phoneticPr fontId="2"/>
  </si>
  <si>
    <t>取扱金額（千円）</t>
    <rPh sb="0" eb="2">
      <t>トリアツカイ</t>
    </rPh>
    <rPh sb="2" eb="4">
      <t>キンガク</t>
    </rPh>
    <rPh sb="5" eb="7">
      <t>センエン</t>
    </rPh>
    <phoneticPr fontId="2"/>
  </si>
  <si>
    <t>2020年度　主要産地取扱実績</t>
    <rPh sb="4" eb="6">
      <t>ネンド</t>
    </rPh>
    <rPh sb="7" eb="9">
      <t>シュヨウ</t>
    </rPh>
    <rPh sb="9" eb="11">
      <t>サンチ</t>
    </rPh>
    <rPh sb="11" eb="13">
      <t>トリアツカイ</t>
    </rPh>
    <rPh sb="13" eb="15">
      <t>ジッセキ</t>
    </rPh>
    <phoneticPr fontId="2"/>
  </si>
  <si>
    <t>キャベツ：グリンボウル含む　　馬鈴薯：メークイン含む　</t>
    <rPh sb="11" eb="12">
      <t>フク</t>
    </rPh>
    <rPh sb="15" eb="18">
      <t>バレイショ</t>
    </rPh>
    <rPh sb="24" eb="25">
      <t>フク</t>
    </rPh>
    <phoneticPr fontId="3"/>
  </si>
  <si>
    <t>バナナ：青バナナ含む　　　　西瓜：温室、小玉西瓜含む　　その他メロン：ｱｰﾙｽﾒﾛﾝ以外のメロン　　</t>
    <rPh sb="4" eb="5">
      <t>アオ</t>
    </rPh>
    <rPh sb="8" eb="9">
      <t>フク</t>
    </rPh>
    <rPh sb="14" eb="16">
      <t>スイカ</t>
    </rPh>
    <rPh sb="17" eb="19">
      <t>オンシツ</t>
    </rPh>
    <rPh sb="20" eb="22">
      <t>コダマ</t>
    </rPh>
    <rPh sb="22" eb="24">
      <t>スイカ</t>
    </rPh>
    <rPh sb="24" eb="25">
      <t>フク</t>
    </rPh>
    <rPh sb="30" eb="31">
      <t>タ</t>
    </rPh>
    <rPh sb="42" eb="44">
      <t>イガイ</t>
    </rPh>
    <phoneticPr fontId="3"/>
  </si>
  <si>
    <t>いちご、ぶどう：輸入を含む　　柿：渋柿、干柿を含む</t>
  </si>
  <si>
    <t>中晩柑：伊予柑、八朔、清見、甘夏柑、ﾎﾟﾝｶﾝ、ﾃﾞｺﾎﾟﾝ、不知火、その他柑橘を含む　　　　</t>
    <rPh sb="0" eb="1">
      <t>チュウ</t>
    </rPh>
    <rPh sb="1" eb="3">
      <t>バンカン</t>
    </rPh>
    <rPh sb="4" eb="7">
      <t>イヨカン</t>
    </rPh>
    <rPh sb="8" eb="10">
      <t>ハッサク</t>
    </rPh>
    <rPh sb="11" eb="13">
      <t>キヨミ</t>
    </rPh>
    <rPh sb="14" eb="16">
      <t>アマナツ</t>
    </rPh>
    <rPh sb="16" eb="17">
      <t>カン</t>
    </rPh>
    <rPh sb="31" eb="32">
      <t>、</t>
    </rPh>
    <rPh sb="32" eb="35">
      <t>ソノタ</t>
    </rPh>
    <rPh sb="35" eb="38">
      <t>カンキツヲ</t>
    </rPh>
    <rPh sb="38" eb="40">
      <t>フクム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</si>
</sst>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,"/>
    <numFmt numFmtId="177" formatCode="0_);[Red]\(0\)"/>
    <numFmt numFmtId="178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distributed" vertical="center"/>
    </xf>
    <xf numFmtId="176" fontId="3" fillId="0" borderId="3" xfId="1" applyNumberFormat="1" applyFont="1" applyBorder="1" applyAlignment="1"/>
    <xf numFmtId="38" fontId="3" fillId="0" borderId="3" xfId="1" applyFont="1" applyBorder="1" applyAlignment="1">
      <alignment vertical="center"/>
    </xf>
    <xf numFmtId="178" fontId="3" fillId="0" borderId="3" xfId="1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distributed" vertical="center"/>
    </xf>
    <xf numFmtId="176" fontId="3" fillId="0" borderId="4" xfId="1" applyNumberFormat="1" applyFont="1" applyBorder="1" applyAlignment="1"/>
    <xf numFmtId="38" fontId="3" fillId="0" borderId="4" xfId="1" applyFont="1" applyBorder="1" applyAlignment="1">
      <alignment vertical="center"/>
    </xf>
    <xf numFmtId="178" fontId="3" fillId="0" borderId="4" xfId="1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 shrinkToFit="1"/>
    </xf>
    <xf numFmtId="38" fontId="7" fillId="0" borderId="4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38" fontId="3" fillId="0" borderId="2" xfId="1" applyFont="1" applyBorder="1" applyAlignment="1"/>
    <xf numFmtId="38" fontId="3" fillId="0" borderId="2" xfId="1" applyFont="1" applyBorder="1" applyAlignment="1">
      <alignment horizontal="distributed" vertical="distributed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showGridLines="0" tabSelected="1" topLeftCell="A4" zoomScaleNormal="100" workbookViewId="0">
      <selection activeCell="M6" sqref="M6"/>
    </sheetView>
  </sheetViews>
  <sheetFormatPr defaultRowHeight="13.5" x14ac:dyDescent="0.15"/>
  <cols>
    <col min="1" max="1" width="4.375" style="1" customWidth="1"/>
    <col min="2" max="2" width="12.875" style="1" bestFit="1" customWidth="1"/>
    <col min="3" max="3" width="8.125" style="11" bestFit="1" customWidth="1"/>
    <col min="4" max="5" width="7.125" style="1" bestFit="1" customWidth="1"/>
    <col min="6" max="6" width="4.125" style="1" bestFit="1" customWidth="1"/>
    <col min="7" max="7" width="12.875" style="1" bestFit="1" customWidth="1"/>
    <col min="8" max="8" width="10.875" style="10" bestFit="1" customWidth="1"/>
    <col min="9" max="10" width="7.125" style="1" bestFit="1" customWidth="1"/>
    <col min="11" max="12" width="9" style="1"/>
    <col min="13" max="13" width="45.125" style="1" bestFit="1" customWidth="1"/>
    <col min="14" max="242" width="9" style="1"/>
    <col min="243" max="243" width="5" style="1" customWidth="1"/>
    <col min="244" max="244" width="0.625" style="1" customWidth="1"/>
    <col min="245" max="245" width="1" style="1" customWidth="1"/>
    <col min="246" max="246" width="10.875" style="1" customWidth="1"/>
    <col min="247" max="247" width="1" style="1" customWidth="1"/>
    <col min="248" max="248" width="10.375" style="1" customWidth="1"/>
    <col min="249" max="249" width="1" style="1" customWidth="1"/>
    <col min="250" max="250" width="0" style="1" hidden="1" customWidth="1"/>
    <col min="251" max="251" width="5.375" style="1" customWidth="1"/>
    <col min="252" max="252" width="0.5" style="1" customWidth="1"/>
    <col min="253" max="253" width="5.375" style="1" customWidth="1"/>
    <col min="254" max="254" width="0.5" style="1" customWidth="1"/>
    <col min="255" max="255" width="5" style="1" customWidth="1"/>
    <col min="256" max="256" width="0.625" style="1" customWidth="1"/>
    <col min="257" max="257" width="1" style="1" customWidth="1"/>
    <col min="258" max="258" width="11" style="1" customWidth="1"/>
    <col min="259" max="259" width="1" style="1" customWidth="1"/>
    <col min="260" max="260" width="11.875" style="1" customWidth="1"/>
    <col min="261" max="261" width="1" style="1" customWidth="1"/>
    <col min="262" max="262" width="0" style="1" hidden="1" customWidth="1"/>
    <col min="263" max="263" width="5.375" style="1" customWidth="1"/>
    <col min="264" max="264" width="0.5" style="1" customWidth="1"/>
    <col min="265" max="265" width="5.375" style="1" customWidth="1"/>
    <col min="266" max="266" width="0.5" style="1" customWidth="1"/>
    <col min="267" max="498" width="9" style="1"/>
    <col min="499" max="499" width="5" style="1" customWidth="1"/>
    <col min="500" max="500" width="0.625" style="1" customWidth="1"/>
    <col min="501" max="501" width="1" style="1" customWidth="1"/>
    <col min="502" max="502" width="10.875" style="1" customWidth="1"/>
    <col min="503" max="503" width="1" style="1" customWidth="1"/>
    <col min="504" max="504" width="10.375" style="1" customWidth="1"/>
    <col min="505" max="505" width="1" style="1" customWidth="1"/>
    <col min="506" max="506" width="0" style="1" hidden="1" customWidth="1"/>
    <col min="507" max="507" width="5.375" style="1" customWidth="1"/>
    <col min="508" max="508" width="0.5" style="1" customWidth="1"/>
    <col min="509" max="509" width="5.375" style="1" customWidth="1"/>
    <col min="510" max="510" width="0.5" style="1" customWidth="1"/>
    <col min="511" max="511" width="5" style="1" customWidth="1"/>
    <col min="512" max="512" width="0.625" style="1" customWidth="1"/>
    <col min="513" max="513" width="1" style="1" customWidth="1"/>
    <col min="514" max="514" width="11" style="1" customWidth="1"/>
    <col min="515" max="515" width="1" style="1" customWidth="1"/>
    <col min="516" max="516" width="11.875" style="1" customWidth="1"/>
    <col min="517" max="517" width="1" style="1" customWidth="1"/>
    <col min="518" max="518" width="0" style="1" hidden="1" customWidth="1"/>
    <col min="519" max="519" width="5.375" style="1" customWidth="1"/>
    <col min="520" max="520" width="0.5" style="1" customWidth="1"/>
    <col min="521" max="521" width="5.375" style="1" customWidth="1"/>
    <col min="522" max="522" width="0.5" style="1" customWidth="1"/>
    <col min="523" max="754" width="9" style="1"/>
    <col min="755" max="755" width="5" style="1" customWidth="1"/>
    <col min="756" max="756" width="0.625" style="1" customWidth="1"/>
    <col min="757" max="757" width="1" style="1" customWidth="1"/>
    <col min="758" max="758" width="10.875" style="1" customWidth="1"/>
    <col min="759" max="759" width="1" style="1" customWidth="1"/>
    <col min="760" max="760" width="10.375" style="1" customWidth="1"/>
    <col min="761" max="761" width="1" style="1" customWidth="1"/>
    <col min="762" max="762" width="0" style="1" hidden="1" customWidth="1"/>
    <col min="763" max="763" width="5.375" style="1" customWidth="1"/>
    <col min="764" max="764" width="0.5" style="1" customWidth="1"/>
    <col min="765" max="765" width="5.375" style="1" customWidth="1"/>
    <col min="766" max="766" width="0.5" style="1" customWidth="1"/>
    <col min="767" max="767" width="5" style="1" customWidth="1"/>
    <col min="768" max="768" width="0.625" style="1" customWidth="1"/>
    <col min="769" max="769" width="1" style="1" customWidth="1"/>
    <col min="770" max="770" width="11" style="1" customWidth="1"/>
    <col min="771" max="771" width="1" style="1" customWidth="1"/>
    <col min="772" max="772" width="11.875" style="1" customWidth="1"/>
    <col min="773" max="773" width="1" style="1" customWidth="1"/>
    <col min="774" max="774" width="0" style="1" hidden="1" customWidth="1"/>
    <col min="775" max="775" width="5.375" style="1" customWidth="1"/>
    <col min="776" max="776" width="0.5" style="1" customWidth="1"/>
    <col min="777" max="777" width="5.375" style="1" customWidth="1"/>
    <col min="778" max="778" width="0.5" style="1" customWidth="1"/>
    <col min="779" max="1010" width="9" style="1"/>
    <col min="1011" max="1011" width="5" style="1" customWidth="1"/>
    <col min="1012" max="1012" width="0.625" style="1" customWidth="1"/>
    <col min="1013" max="1013" width="1" style="1" customWidth="1"/>
    <col min="1014" max="1014" width="10.875" style="1" customWidth="1"/>
    <col min="1015" max="1015" width="1" style="1" customWidth="1"/>
    <col min="1016" max="1016" width="10.375" style="1" customWidth="1"/>
    <col min="1017" max="1017" width="1" style="1" customWidth="1"/>
    <col min="1018" max="1018" width="0" style="1" hidden="1" customWidth="1"/>
    <col min="1019" max="1019" width="5.375" style="1" customWidth="1"/>
    <col min="1020" max="1020" width="0.5" style="1" customWidth="1"/>
    <col min="1021" max="1021" width="5.375" style="1" customWidth="1"/>
    <col min="1022" max="1022" width="0.5" style="1" customWidth="1"/>
    <col min="1023" max="1023" width="5" style="1" customWidth="1"/>
    <col min="1024" max="1024" width="0.625" style="1" customWidth="1"/>
    <col min="1025" max="1025" width="1" style="1" customWidth="1"/>
    <col min="1026" max="1026" width="11" style="1" customWidth="1"/>
    <col min="1027" max="1027" width="1" style="1" customWidth="1"/>
    <col min="1028" max="1028" width="11.875" style="1" customWidth="1"/>
    <col min="1029" max="1029" width="1" style="1" customWidth="1"/>
    <col min="1030" max="1030" width="0" style="1" hidden="1" customWidth="1"/>
    <col min="1031" max="1031" width="5.375" style="1" customWidth="1"/>
    <col min="1032" max="1032" width="0.5" style="1" customWidth="1"/>
    <col min="1033" max="1033" width="5.375" style="1" customWidth="1"/>
    <col min="1034" max="1034" width="0.5" style="1" customWidth="1"/>
    <col min="1035" max="1266" width="9" style="1"/>
    <col min="1267" max="1267" width="5" style="1" customWidth="1"/>
    <col min="1268" max="1268" width="0.625" style="1" customWidth="1"/>
    <col min="1269" max="1269" width="1" style="1" customWidth="1"/>
    <col min="1270" max="1270" width="10.875" style="1" customWidth="1"/>
    <col min="1271" max="1271" width="1" style="1" customWidth="1"/>
    <col min="1272" max="1272" width="10.375" style="1" customWidth="1"/>
    <col min="1273" max="1273" width="1" style="1" customWidth="1"/>
    <col min="1274" max="1274" width="0" style="1" hidden="1" customWidth="1"/>
    <col min="1275" max="1275" width="5.375" style="1" customWidth="1"/>
    <col min="1276" max="1276" width="0.5" style="1" customWidth="1"/>
    <col min="1277" max="1277" width="5.375" style="1" customWidth="1"/>
    <col min="1278" max="1278" width="0.5" style="1" customWidth="1"/>
    <col min="1279" max="1279" width="5" style="1" customWidth="1"/>
    <col min="1280" max="1280" width="0.625" style="1" customWidth="1"/>
    <col min="1281" max="1281" width="1" style="1" customWidth="1"/>
    <col min="1282" max="1282" width="11" style="1" customWidth="1"/>
    <col min="1283" max="1283" width="1" style="1" customWidth="1"/>
    <col min="1284" max="1284" width="11.875" style="1" customWidth="1"/>
    <col min="1285" max="1285" width="1" style="1" customWidth="1"/>
    <col min="1286" max="1286" width="0" style="1" hidden="1" customWidth="1"/>
    <col min="1287" max="1287" width="5.375" style="1" customWidth="1"/>
    <col min="1288" max="1288" width="0.5" style="1" customWidth="1"/>
    <col min="1289" max="1289" width="5.375" style="1" customWidth="1"/>
    <col min="1290" max="1290" width="0.5" style="1" customWidth="1"/>
    <col min="1291" max="1522" width="9" style="1"/>
    <col min="1523" max="1523" width="5" style="1" customWidth="1"/>
    <col min="1524" max="1524" width="0.625" style="1" customWidth="1"/>
    <col min="1525" max="1525" width="1" style="1" customWidth="1"/>
    <col min="1526" max="1526" width="10.875" style="1" customWidth="1"/>
    <col min="1527" max="1527" width="1" style="1" customWidth="1"/>
    <col min="1528" max="1528" width="10.375" style="1" customWidth="1"/>
    <col min="1529" max="1529" width="1" style="1" customWidth="1"/>
    <col min="1530" max="1530" width="0" style="1" hidden="1" customWidth="1"/>
    <col min="1531" max="1531" width="5.375" style="1" customWidth="1"/>
    <col min="1532" max="1532" width="0.5" style="1" customWidth="1"/>
    <col min="1533" max="1533" width="5.375" style="1" customWidth="1"/>
    <col min="1534" max="1534" width="0.5" style="1" customWidth="1"/>
    <col min="1535" max="1535" width="5" style="1" customWidth="1"/>
    <col min="1536" max="1536" width="0.625" style="1" customWidth="1"/>
    <col min="1537" max="1537" width="1" style="1" customWidth="1"/>
    <col min="1538" max="1538" width="11" style="1" customWidth="1"/>
    <col min="1539" max="1539" width="1" style="1" customWidth="1"/>
    <col min="1540" max="1540" width="11.875" style="1" customWidth="1"/>
    <col min="1541" max="1541" width="1" style="1" customWidth="1"/>
    <col min="1542" max="1542" width="0" style="1" hidden="1" customWidth="1"/>
    <col min="1543" max="1543" width="5.375" style="1" customWidth="1"/>
    <col min="1544" max="1544" width="0.5" style="1" customWidth="1"/>
    <col min="1545" max="1545" width="5.375" style="1" customWidth="1"/>
    <col min="1546" max="1546" width="0.5" style="1" customWidth="1"/>
    <col min="1547" max="1778" width="9" style="1"/>
    <col min="1779" max="1779" width="5" style="1" customWidth="1"/>
    <col min="1780" max="1780" width="0.625" style="1" customWidth="1"/>
    <col min="1781" max="1781" width="1" style="1" customWidth="1"/>
    <col min="1782" max="1782" width="10.875" style="1" customWidth="1"/>
    <col min="1783" max="1783" width="1" style="1" customWidth="1"/>
    <col min="1784" max="1784" width="10.375" style="1" customWidth="1"/>
    <col min="1785" max="1785" width="1" style="1" customWidth="1"/>
    <col min="1786" max="1786" width="0" style="1" hidden="1" customWidth="1"/>
    <col min="1787" max="1787" width="5.375" style="1" customWidth="1"/>
    <col min="1788" max="1788" width="0.5" style="1" customWidth="1"/>
    <col min="1789" max="1789" width="5.375" style="1" customWidth="1"/>
    <col min="1790" max="1790" width="0.5" style="1" customWidth="1"/>
    <col min="1791" max="1791" width="5" style="1" customWidth="1"/>
    <col min="1792" max="1792" width="0.625" style="1" customWidth="1"/>
    <col min="1793" max="1793" width="1" style="1" customWidth="1"/>
    <col min="1794" max="1794" width="11" style="1" customWidth="1"/>
    <col min="1795" max="1795" width="1" style="1" customWidth="1"/>
    <col min="1796" max="1796" width="11.875" style="1" customWidth="1"/>
    <col min="1797" max="1797" width="1" style="1" customWidth="1"/>
    <col min="1798" max="1798" width="0" style="1" hidden="1" customWidth="1"/>
    <col min="1799" max="1799" width="5.375" style="1" customWidth="1"/>
    <col min="1800" max="1800" width="0.5" style="1" customWidth="1"/>
    <col min="1801" max="1801" width="5.375" style="1" customWidth="1"/>
    <col min="1802" max="1802" width="0.5" style="1" customWidth="1"/>
    <col min="1803" max="2034" width="9" style="1"/>
    <col min="2035" max="2035" width="5" style="1" customWidth="1"/>
    <col min="2036" max="2036" width="0.625" style="1" customWidth="1"/>
    <col min="2037" max="2037" width="1" style="1" customWidth="1"/>
    <col min="2038" max="2038" width="10.875" style="1" customWidth="1"/>
    <col min="2039" max="2039" width="1" style="1" customWidth="1"/>
    <col min="2040" max="2040" width="10.375" style="1" customWidth="1"/>
    <col min="2041" max="2041" width="1" style="1" customWidth="1"/>
    <col min="2042" max="2042" width="0" style="1" hidden="1" customWidth="1"/>
    <col min="2043" max="2043" width="5.375" style="1" customWidth="1"/>
    <col min="2044" max="2044" width="0.5" style="1" customWidth="1"/>
    <col min="2045" max="2045" width="5.375" style="1" customWidth="1"/>
    <col min="2046" max="2046" width="0.5" style="1" customWidth="1"/>
    <col min="2047" max="2047" width="5" style="1" customWidth="1"/>
    <col min="2048" max="2048" width="0.625" style="1" customWidth="1"/>
    <col min="2049" max="2049" width="1" style="1" customWidth="1"/>
    <col min="2050" max="2050" width="11" style="1" customWidth="1"/>
    <col min="2051" max="2051" width="1" style="1" customWidth="1"/>
    <col min="2052" max="2052" width="11.875" style="1" customWidth="1"/>
    <col min="2053" max="2053" width="1" style="1" customWidth="1"/>
    <col min="2054" max="2054" width="0" style="1" hidden="1" customWidth="1"/>
    <col min="2055" max="2055" width="5.375" style="1" customWidth="1"/>
    <col min="2056" max="2056" width="0.5" style="1" customWidth="1"/>
    <col min="2057" max="2057" width="5.375" style="1" customWidth="1"/>
    <col min="2058" max="2058" width="0.5" style="1" customWidth="1"/>
    <col min="2059" max="2290" width="9" style="1"/>
    <col min="2291" max="2291" width="5" style="1" customWidth="1"/>
    <col min="2292" max="2292" width="0.625" style="1" customWidth="1"/>
    <col min="2293" max="2293" width="1" style="1" customWidth="1"/>
    <col min="2294" max="2294" width="10.875" style="1" customWidth="1"/>
    <col min="2295" max="2295" width="1" style="1" customWidth="1"/>
    <col min="2296" max="2296" width="10.375" style="1" customWidth="1"/>
    <col min="2297" max="2297" width="1" style="1" customWidth="1"/>
    <col min="2298" max="2298" width="0" style="1" hidden="1" customWidth="1"/>
    <col min="2299" max="2299" width="5.375" style="1" customWidth="1"/>
    <col min="2300" max="2300" width="0.5" style="1" customWidth="1"/>
    <col min="2301" max="2301" width="5.375" style="1" customWidth="1"/>
    <col min="2302" max="2302" width="0.5" style="1" customWidth="1"/>
    <col min="2303" max="2303" width="5" style="1" customWidth="1"/>
    <col min="2304" max="2304" width="0.625" style="1" customWidth="1"/>
    <col min="2305" max="2305" width="1" style="1" customWidth="1"/>
    <col min="2306" max="2306" width="11" style="1" customWidth="1"/>
    <col min="2307" max="2307" width="1" style="1" customWidth="1"/>
    <col min="2308" max="2308" width="11.875" style="1" customWidth="1"/>
    <col min="2309" max="2309" width="1" style="1" customWidth="1"/>
    <col min="2310" max="2310" width="0" style="1" hidden="1" customWidth="1"/>
    <col min="2311" max="2311" width="5.375" style="1" customWidth="1"/>
    <col min="2312" max="2312" width="0.5" style="1" customWidth="1"/>
    <col min="2313" max="2313" width="5.375" style="1" customWidth="1"/>
    <col min="2314" max="2314" width="0.5" style="1" customWidth="1"/>
    <col min="2315" max="2546" width="9" style="1"/>
    <col min="2547" max="2547" width="5" style="1" customWidth="1"/>
    <col min="2548" max="2548" width="0.625" style="1" customWidth="1"/>
    <col min="2549" max="2549" width="1" style="1" customWidth="1"/>
    <col min="2550" max="2550" width="10.875" style="1" customWidth="1"/>
    <col min="2551" max="2551" width="1" style="1" customWidth="1"/>
    <col min="2552" max="2552" width="10.375" style="1" customWidth="1"/>
    <col min="2553" max="2553" width="1" style="1" customWidth="1"/>
    <col min="2554" max="2554" width="0" style="1" hidden="1" customWidth="1"/>
    <col min="2555" max="2555" width="5.375" style="1" customWidth="1"/>
    <col min="2556" max="2556" width="0.5" style="1" customWidth="1"/>
    <col min="2557" max="2557" width="5.375" style="1" customWidth="1"/>
    <col min="2558" max="2558" width="0.5" style="1" customWidth="1"/>
    <col min="2559" max="2559" width="5" style="1" customWidth="1"/>
    <col min="2560" max="2560" width="0.625" style="1" customWidth="1"/>
    <col min="2561" max="2561" width="1" style="1" customWidth="1"/>
    <col min="2562" max="2562" width="11" style="1" customWidth="1"/>
    <col min="2563" max="2563" width="1" style="1" customWidth="1"/>
    <col min="2564" max="2564" width="11.875" style="1" customWidth="1"/>
    <col min="2565" max="2565" width="1" style="1" customWidth="1"/>
    <col min="2566" max="2566" width="0" style="1" hidden="1" customWidth="1"/>
    <col min="2567" max="2567" width="5.375" style="1" customWidth="1"/>
    <col min="2568" max="2568" width="0.5" style="1" customWidth="1"/>
    <col min="2569" max="2569" width="5.375" style="1" customWidth="1"/>
    <col min="2570" max="2570" width="0.5" style="1" customWidth="1"/>
    <col min="2571" max="2802" width="9" style="1"/>
    <col min="2803" max="2803" width="5" style="1" customWidth="1"/>
    <col min="2804" max="2804" width="0.625" style="1" customWidth="1"/>
    <col min="2805" max="2805" width="1" style="1" customWidth="1"/>
    <col min="2806" max="2806" width="10.875" style="1" customWidth="1"/>
    <col min="2807" max="2807" width="1" style="1" customWidth="1"/>
    <col min="2808" max="2808" width="10.375" style="1" customWidth="1"/>
    <col min="2809" max="2809" width="1" style="1" customWidth="1"/>
    <col min="2810" max="2810" width="0" style="1" hidden="1" customWidth="1"/>
    <col min="2811" max="2811" width="5.375" style="1" customWidth="1"/>
    <col min="2812" max="2812" width="0.5" style="1" customWidth="1"/>
    <col min="2813" max="2813" width="5.375" style="1" customWidth="1"/>
    <col min="2814" max="2814" width="0.5" style="1" customWidth="1"/>
    <col min="2815" max="2815" width="5" style="1" customWidth="1"/>
    <col min="2816" max="2816" width="0.625" style="1" customWidth="1"/>
    <col min="2817" max="2817" width="1" style="1" customWidth="1"/>
    <col min="2818" max="2818" width="11" style="1" customWidth="1"/>
    <col min="2819" max="2819" width="1" style="1" customWidth="1"/>
    <col min="2820" max="2820" width="11.875" style="1" customWidth="1"/>
    <col min="2821" max="2821" width="1" style="1" customWidth="1"/>
    <col min="2822" max="2822" width="0" style="1" hidden="1" customWidth="1"/>
    <col min="2823" max="2823" width="5.375" style="1" customWidth="1"/>
    <col min="2824" max="2824" width="0.5" style="1" customWidth="1"/>
    <col min="2825" max="2825" width="5.375" style="1" customWidth="1"/>
    <col min="2826" max="2826" width="0.5" style="1" customWidth="1"/>
    <col min="2827" max="3058" width="9" style="1"/>
    <col min="3059" max="3059" width="5" style="1" customWidth="1"/>
    <col min="3060" max="3060" width="0.625" style="1" customWidth="1"/>
    <col min="3061" max="3061" width="1" style="1" customWidth="1"/>
    <col min="3062" max="3062" width="10.875" style="1" customWidth="1"/>
    <col min="3063" max="3063" width="1" style="1" customWidth="1"/>
    <col min="3064" max="3064" width="10.375" style="1" customWidth="1"/>
    <col min="3065" max="3065" width="1" style="1" customWidth="1"/>
    <col min="3066" max="3066" width="0" style="1" hidden="1" customWidth="1"/>
    <col min="3067" max="3067" width="5.375" style="1" customWidth="1"/>
    <col min="3068" max="3068" width="0.5" style="1" customWidth="1"/>
    <col min="3069" max="3069" width="5.375" style="1" customWidth="1"/>
    <col min="3070" max="3070" width="0.5" style="1" customWidth="1"/>
    <col min="3071" max="3071" width="5" style="1" customWidth="1"/>
    <col min="3072" max="3072" width="0.625" style="1" customWidth="1"/>
    <col min="3073" max="3073" width="1" style="1" customWidth="1"/>
    <col min="3074" max="3074" width="11" style="1" customWidth="1"/>
    <col min="3075" max="3075" width="1" style="1" customWidth="1"/>
    <col min="3076" max="3076" width="11.875" style="1" customWidth="1"/>
    <col min="3077" max="3077" width="1" style="1" customWidth="1"/>
    <col min="3078" max="3078" width="0" style="1" hidden="1" customWidth="1"/>
    <col min="3079" max="3079" width="5.375" style="1" customWidth="1"/>
    <col min="3080" max="3080" width="0.5" style="1" customWidth="1"/>
    <col min="3081" max="3081" width="5.375" style="1" customWidth="1"/>
    <col min="3082" max="3082" width="0.5" style="1" customWidth="1"/>
    <col min="3083" max="3314" width="9" style="1"/>
    <col min="3315" max="3315" width="5" style="1" customWidth="1"/>
    <col min="3316" max="3316" width="0.625" style="1" customWidth="1"/>
    <col min="3317" max="3317" width="1" style="1" customWidth="1"/>
    <col min="3318" max="3318" width="10.875" style="1" customWidth="1"/>
    <col min="3319" max="3319" width="1" style="1" customWidth="1"/>
    <col min="3320" max="3320" width="10.375" style="1" customWidth="1"/>
    <col min="3321" max="3321" width="1" style="1" customWidth="1"/>
    <col min="3322" max="3322" width="0" style="1" hidden="1" customWidth="1"/>
    <col min="3323" max="3323" width="5.375" style="1" customWidth="1"/>
    <col min="3324" max="3324" width="0.5" style="1" customWidth="1"/>
    <col min="3325" max="3325" width="5.375" style="1" customWidth="1"/>
    <col min="3326" max="3326" width="0.5" style="1" customWidth="1"/>
    <col min="3327" max="3327" width="5" style="1" customWidth="1"/>
    <col min="3328" max="3328" width="0.625" style="1" customWidth="1"/>
    <col min="3329" max="3329" width="1" style="1" customWidth="1"/>
    <col min="3330" max="3330" width="11" style="1" customWidth="1"/>
    <col min="3331" max="3331" width="1" style="1" customWidth="1"/>
    <col min="3332" max="3332" width="11.875" style="1" customWidth="1"/>
    <col min="3333" max="3333" width="1" style="1" customWidth="1"/>
    <col min="3334" max="3334" width="0" style="1" hidden="1" customWidth="1"/>
    <col min="3335" max="3335" width="5.375" style="1" customWidth="1"/>
    <col min="3336" max="3336" width="0.5" style="1" customWidth="1"/>
    <col min="3337" max="3337" width="5.375" style="1" customWidth="1"/>
    <col min="3338" max="3338" width="0.5" style="1" customWidth="1"/>
    <col min="3339" max="3570" width="9" style="1"/>
    <col min="3571" max="3571" width="5" style="1" customWidth="1"/>
    <col min="3572" max="3572" width="0.625" style="1" customWidth="1"/>
    <col min="3573" max="3573" width="1" style="1" customWidth="1"/>
    <col min="3574" max="3574" width="10.875" style="1" customWidth="1"/>
    <col min="3575" max="3575" width="1" style="1" customWidth="1"/>
    <col min="3576" max="3576" width="10.375" style="1" customWidth="1"/>
    <col min="3577" max="3577" width="1" style="1" customWidth="1"/>
    <col min="3578" max="3578" width="0" style="1" hidden="1" customWidth="1"/>
    <col min="3579" max="3579" width="5.375" style="1" customWidth="1"/>
    <col min="3580" max="3580" width="0.5" style="1" customWidth="1"/>
    <col min="3581" max="3581" width="5.375" style="1" customWidth="1"/>
    <col min="3582" max="3582" width="0.5" style="1" customWidth="1"/>
    <col min="3583" max="3583" width="5" style="1" customWidth="1"/>
    <col min="3584" max="3584" width="0.625" style="1" customWidth="1"/>
    <col min="3585" max="3585" width="1" style="1" customWidth="1"/>
    <col min="3586" max="3586" width="11" style="1" customWidth="1"/>
    <col min="3587" max="3587" width="1" style="1" customWidth="1"/>
    <col min="3588" max="3588" width="11.875" style="1" customWidth="1"/>
    <col min="3589" max="3589" width="1" style="1" customWidth="1"/>
    <col min="3590" max="3590" width="0" style="1" hidden="1" customWidth="1"/>
    <col min="3591" max="3591" width="5.375" style="1" customWidth="1"/>
    <col min="3592" max="3592" width="0.5" style="1" customWidth="1"/>
    <col min="3593" max="3593" width="5.375" style="1" customWidth="1"/>
    <col min="3594" max="3594" width="0.5" style="1" customWidth="1"/>
    <col min="3595" max="3826" width="9" style="1"/>
    <col min="3827" max="3827" width="5" style="1" customWidth="1"/>
    <col min="3828" max="3828" width="0.625" style="1" customWidth="1"/>
    <col min="3829" max="3829" width="1" style="1" customWidth="1"/>
    <col min="3830" max="3830" width="10.875" style="1" customWidth="1"/>
    <col min="3831" max="3831" width="1" style="1" customWidth="1"/>
    <col min="3832" max="3832" width="10.375" style="1" customWidth="1"/>
    <col min="3833" max="3833" width="1" style="1" customWidth="1"/>
    <col min="3834" max="3834" width="0" style="1" hidden="1" customWidth="1"/>
    <col min="3835" max="3835" width="5.375" style="1" customWidth="1"/>
    <col min="3836" max="3836" width="0.5" style="1" customWidth="1"/>
    <col min="3837" max="3837" width="5.375" style="1" customWidth="1"/>
    <col min="3838" max="3838" width="0.5" style="1" customWidth="1"/>
    <col min="3839" max="3839" width="5" style="1" customWidth="1"/>
    <col min="3840" max="3840" width="0.625" style="1" customWidth="1"/>
    <col min="3841" max="3841" width="1" style="1" customWidth="1"/>
    <col min="3842" max="3842" width="11" style="1" customWidth="1"/>
    <col min="3843" max="3843" width="1" style="1" customWidth="1"/>
    <col min="3844" max="3844" width="11.875" style="1" customWidth="1"/>
    <col min="3845" max="3845" width="1" style="1" customWidth="1"/>
    <col min="3846" max="3846" width="0" style="1" hidden="1" customWidth="1"/>
    <col min="3847" max="3847" width="5.375" style="1" customWidth="1"/>
    <col min="3848" max="3848" width="0.5" style="1" customWidth="1"/>
    <col min="3849" max="3849" width="5.375" style="1" customWidth="1"/>
    <col min="3850" max="3850" width="0.5" style="1" customWidth="1"/>
    <col min="3851" max="4082" width="9" style="1"/>
    <col min="4083" max="4083" width="5" style="1" customWidth="1"/>
    <col min="4084" max="4084" width="0.625" style="1" customWidth="1"/>
    <col min="4085" max="4085" width="1" style="1" customWidth="1"/>
    <col min="4086" max="4086" width="10.875" style="1" customWidth="1"/>
    <col min="4087" max="4087" width="1" style="1" customWidth="1"/>
    <col min="4088" max="4088" width="10.375" style="1" customWidth="1"/>
    <col min="4089" max="4089" width="1" style="1" customWidth="1"/>
    <col min="4090" max="4090" width="0" style="1" hidden="1" customWidth="1"/>
    <col min="4091" max="4091" width="5.375" style="1" customWidth="1"/>
    <col min="4092" max="4092" width="0.5" style="1" customWidth="1"/>
    <col min="4093" max="4093" width="5.375" style="1" customWidth="1"/>
    <col min="4094" max="4094" width="0.5" style="1" customWidth="1"/>
    <col min="4095" max="4095" width="5" style="1" customWidth="1"/>
    <col min="4096" max="4096" width="0.625" style="1" customWidth="1"/>
    <col min="4097" max="4097" width="1" style="1" customWidth="1"/>
    <col min="4098" max="4098" width="11" style="1" customWidth="1"/>
    <col min="4099" max="4099" width="1" style="1" customWidth="1"/>
    <col min="4100" max="4100" width="11.875" style="1" customWidth="1"/>
    <col min="4101" max="4101" width="1" style="1" customWidth="1"/>
    <col min="4102" max="4102" width="0" style="1" hidden="1" customWidth="1"/>
    <col min="4103" max="4103" width="5.375" style="1" customWidth="1"/>
    <col min="4104" max="4104" width="0.5" style="1" customWidth="1"/>
    <col min="4105" max="4105" width="5.375" style="1" customWidth="1"/>
    <col min="4106" max="4106" width="0.5" style="1" customWidth="1"/>
    <col min="4107" max="4338" width="9" style="1"/>
    <col min="4339" max="4339" width="5" style="1" customWidth="1"/>
    <col min="4340" max="4340" width="0.625" style="1" customWidth="1"/>
    <col min="4341" max="4341" width="1" style="1" customWidth="1"/>
    <col min="4342" max="4342" width="10.875" style="1" customWidth="1"/>
    <col min="4343" max="4343" width="1" style="1" customWidth="1"/>
    <col min="4344" max="4344" width="10.375" style="1" customWidth="1"/>
    <col min="4345" max="4345" width="1" style="1" customWidth="1"/>
    <col min="4346" max="4346" width="0" style="1" hidden="1" customWidth="1"/>
    <col min="4347" max="4347" width="5.375" style="1" customWidth="1"/>
    <col min="4348" max="4348" width="0.5" style="1" customWidth="1"/>
    <col min="4349" max="4349" width="5.375" style="1" customWidth="1"/>
    <col min="4350" max="4350" width="0.5" style="1" customWidth="1"/>
    <col min="4351" max="4351" width="5" style="1" customWidth="1"/>
    <col min="4352" max="4352" width="0.625" style="1" customWidth="1"/>
    <col min="4353" max="4353" width="1" style="1" customWidth="1"/>
    <col min="4354" max="4354" width="11" style="1" customWidth="1"/>
    <col min="4355" max="4355" width="1" style="1" customWidth="1"/>
    <col min="4356" max="4356" width="11.875" style="1" customWidth="1"/>
    <col min="4357" max="4357" width="1" style="1" customWidth="1"/>
    <col min="4358" max="4358" width="0" style="1" hidden="1" customWidth="1"/>
    <col min="4359" max="4359" width="5.375" style="1" customWidth="1"/>
    <col min="4360" max="4360" width="0.5" style="1" customWidth="1"/>
    <col min="4361" max="4361" width="5.375" style="1" customWidth="1"/>
    <col min="4362" max="4362" width="0.5" style="1" customWidth="1"/>
    <col min="4363" max="4594" width="9" style="1"/>
    <col min="4595" max="4595" width="5" style="1" customWidth="1"/>
    <col min="4596" max="4596" width="0.625" style="1" customWidth="1"/>
    <col min="4597" max="4597" width="1" style="1" customWidth="1"/>
    <col min="4598" max="4598" width="10.875" style="1" customWidth="1"/>
    <col min="4599" max="4599" width="1" style="1" customWidth="1"/>
    <col min="4600" max="4600" width="10.375" style="1" customWidth="1"/>
    <col min="4601" max="4601" width="1" style="1" customWidth="1"/>
    <col min="4602" max="4602" width="0" style="1" hidden="1" customWidth="1"/>
    <col min="4603" max="4603" width="5.375" style="1" customWidth="1"/>
    <col min="4604" max="4604" width="0.5" style="1" customWidth="1"/>
    <col min="4605" max="4605" width="5.375" style="1" customWidth="1"/>
    <col min="4606" max="4606" width="0.5" style="1" customWidth="1"/>
    <col min="4607" max="4607" width="5" style="1" customWidth="1"/>
    <col min="4608" max="4608" width="0.625" style="1" customWidth="1"/>
    <col min="4609" max="4609" width="1" style="1" customWidth="1"/>
    <col min="4610" max="4610" width="11" style="1" customWidth="1"/>
    <col min="4611" max="4611" width="1" style="1" customWidth="1"/>
    <col min="4612" max="4612" width="11.875" style="1" customWidth="1"/>
    <col min="4613" max="4613" width="1" style="1" customWidth="1"/>
    <col min="4614" max="4614" width="0" style="1" hidden="1" customWidth="1"/>
    <col min="4615" max="4615" width="5.375" style="1" customWidth="1"/>
    <col min="4616" max="4616" width="0.5" style="1" customWidth="1"/>
    <col min="4617" max="4617" width="5.375" style="1" customWidth="1"/>
    <col min="4618" max="4618" width="0.5" style="1" customWidth="1"/>
    <col min="4619" max="4850" width="9" style="1"/>
    <col min="4851" max="4851" width="5" style="1" customWidth="1"/>
    <col min="4852" max="4852" width="0.625" style="1" customWidth="1"/>
    <col min="4853" max="4853" width="1" style="1" customWidth="1"/>
    <col min="4854" max="4854" width="10.875" style="1" customWidth="1"/>
    <col min="4855" max="4855" width="1" style="1" customWidth="1"/>
    <col min="4856" max="4856" width="10.375" style="1" customWidth="1"/>
    <col min="4857" max="4857" width="1" style="1" customWidth="1"/>
    <col min="4858" max="4858" width="0" style="1" hidden="1" customWidth="1"/>
    <col min="4859" max="4859" width="5.375" style="1" customWidth="1"/>
    <col min="4860" max="4860" width="0.5" style="1" customWidth="1"/>
    <col min="4861" max="4861" width="5.375" style="1" customWidth="1"/>
    <col min="4862" max="4862" width="0.5" style="1" customWidth="1"/>
    <col min="4863" max="4863" width="5" style="1" customWidth="1"/>
    <col min="4864" max="4864" width="0.625" style="1" customWidth="1"/>
    <col min="4865" max="4865" width="1" style="1" customWidth="1"/>
    <col min="4866" max="4866" width="11" style="1" customWidth="1"/>
    <col min="4867" max="4867" width="1" style="1" customWidth="1"/>
    <col min="4868" max="4868" width="11.875" style="1" customWidth="1"/>
    <col min="4869" max="4869" width="1" style="1" customWidth="1"/>
    <col min="4870" max="4870" width="0" style="1" hidden="1" customWidth="1"/>
    <col min="4871" max="4871" width="5.375" style="1" customWidth="1"/>
    <col min="4872" max="4872" width="0.5" style="1" customWidth="1"/>
    <col min="4873" max="4873" width="5.375" style="1" customWidth="1"/>
    <col min="4874" max="4874" width="0.5" style="1" customWidth="1"/>
    <col min="4875" max="5106" width="9" style="1"/>
    <col min="5107" max="5107" width="5" style="1" customWidth="1"/>
    <col min="5108" max="5108" width="0.625" style="1" customWidth="1"/>
    <col min="5109" max="5109" width="1" style="1" customWidth="1"/>
    <col min="5110" max="5110" width="10.875" style="1" customWidth="1"/>
    <col min="5111" max="5111" width="1" style="1" customWidth="1"/>
    <col min="5112" max="5112" width="10.375" style="1" customWidth="1"/>
    <col min="5113" max="5113" width="1" style="1" customWidth="1"/>
    <col min="5114" max="5114" width="0" style="1" hidden="1" customWidth="1"/>
    <col min="5115" max="5115" width="5.375" style="1" customWidth="1"/>
    <col min="5116" max="5116" width="0.5" style="1" customWidth="1"/>
    <col min="5117" max="5117" width="5.375" style="1" customWidth="1"/>
    <col min="5118" max="5118" width="0.5" style="1" customWidth="1"/>
    <col min="5119" max="5119" width="5" style="1" customWidth="1"/>
    <col min="5120" max="5120" width="0.625" style="1" customWidth="1"/>
    <col min="5121" max="5121" width="1" style="1" customWidth="1"/>
    <col min="5122" max="5122" width="11" style="1" customWidth="1"/>
    <col min="5123" max="5123" width="1" style="1" customWidth="1"/>
    <col min="5124" max="5124" width="11.875" style="1" customWidth="1"/>
    <col min="5125" max="5125" width="1" style="1" customWidth="1"/>
    <col min="5126" max="5126" width="0" style="1" hidden="1" customWidth="1"/>
    <col min="5127" max="5127" width="5.375" style="1" customWidth="1"/>
    <col min="5128" max="5128" width="0.5" style="1" customWidth="1"/>
    <col min="5129" max="5129" width="5.375" style="1" customWidth="1"/>
    <col min="5130" max="5130" width="0.5" style="1" customWidth="1"/>
    <col min="5131" max="5362" width="9" style="1"/>
    <col min="5363" max="5363" width="5" style="1" customWidth="1"/>
    <col min="5364" max="5364" width="0.625" style="1" customWidth="1"/>
    <col min="5365" max="5365" width="1" style="1" customWidth="1"/>
    <col min="5366" max="5366" width="10.875" style="1" customWidth="1"/>
    <col min="5367" max="5367" width="1" style="1" customWidth="1"/>
    <col min="5368" max="5368" width="10.375" style="1" customWidth="1"/>
    <col min="5369" max="5369" width="1" style="1" customWidth="1"/>
    <col min="5370" max="5370" width="0" style="1" hidden="1" customWidth="1"/>
    <col min="5371" max="5371" width="5.375" style="1" customWidth="1"/>
    <col min="5372" max="5372" width="0.5" style="1" customWidth="1"/>
    <col min="5373" max="5373" width="5.375" style="1" customWidth="1"/>
    <col min="5374" max="5374" width="0.5" style="1" customWidth="1"/>
    <col min="5375" max="5375" width="5" style="1" customWidth="1"/>
    <col min="5376" max="5376" width="0.625" style="1" customWidth="1"/>
    <col min="5377" max="5377" width="1" style="1" customWidth="1"/>
    <col min="5378" max="5378" width="11" style="1" customWidth="1"/>
    <col min="5379" max="5379" width="1" style="1" customWidth="1"/>
    <col min="5380" max="5380" width="11.875" style="1" customWidth="1"/>
    <col min="5381" max="5381" width="1" style="1" customWidth="1"/>
    <col min="5382" max="5382" width="0" style="1" hidden="1" customWidth="1"/>
    <col min="5383" max="5383" width="5.375" style="1" customWidth="1"/>
    <col min="5384" max="5384" width="0.5" style="1" customWidth="1"/>
    <col min="5385" max="5385" width="5.375" style="1" customWidth="1"/>
    <col min="5386" max="5386" width="0.5" style="1" customWidth="1"/>
    <col min="5387" max="5618" width="9" style="1"/>
    <col min="5619" max="5619" width="5" style="1" customWidth="1"/>
    <col min="5620" max="5620" width="0.625" style="1" customWidth="1"/>
    <col min="5621" max="5621" width="1" style="1" customWidth="1"/>
    <col min="5622" max="5622" width="10.875" style="1" customWidth="1"/>
    <col min="5623" max="5623" width="1" style="1" customWidth="1"/>
    <col min="5624" max="5624" width="10.375" style="1" customWidth="1"/>
    <col min="5625" max="5625" width="1" style="1" customWidth="1"/>
    <col min="5626" max="5626" width="0" style="1" hidden="1" customWidth="1"/>
    <col min="5627" max="5627" width="5.375" style="1" customWidth="1"/>
    <col min="5628" max="5628" width="0.5" style="1" customWidth="1"/>
    <col min="5629" max="5629" width="5.375" style="1" customWidth="1"/>
    <col min="5630" max="5630" width="0.5" style="1" customWidth="1"/>
    <col min="5631" max="5631" width="5" style="1" customWidth="1"/>
    <col min="5632" max="5632" width="0.625" style="1" customWidth="1"/>
    <col min="5633" max="5633" width="1" style="1" customWidth="1"/>
    <col min="5634" max="5634" width="11" style="1" customWidth="1"/>
    <col min="5635" max="5635" width="1" style="1" customWidth="1"/>
    <col min="5636" max="5636" width="11.875" style="1" customWidth="1"/>
    <col min="5637" max="5637" width="1" style="1" customWidth="1"/>
    <col min="5638" max="5638" width="0" style="1" hidden="1" customWidth="1"/>
    <col min="5639" max="5639" width="5.375" style="1" customWidth="1"/>
    <col min="5640" max="5640" width="0.5" style="1" customWidth="1"/>
    <col min="5641" max="5641" width="5.375" style="1" customWidth="1"/>
    <col min="5642" max="5642" width="0.5" style="1" customWidth="1"/>
    <col min="5643" max="5874" width="9" style="1"/>
    <col min="5875" max="5875" width="5" style="1" customWidth="1"/>
    <col min="5876" max="5876" width="0.625" style="1" customWidth="1"/>
    <col min="5877" max="5877" width="1" style="1" customWidth="1"/>
    <col min="5878" max="5878" width="10.875" style="1" customWidth="1"/>
    <col min="5879" max="5879" width="1" style="1" customWidth="1"/>
    <col min="5880" max="5880" width="10.375" style="1" customWidth="1"/>
    <col min="5881" max="5881" width="1" style="1" customWidth="1"/>
    <col min="5882" max="5882" width="0" style="1" hidden="1" customWidth="1"/>
    <col min="5883" max="5883" width="5.375" style="1" customWidth="1"/>
    <col min="5884" max="5884" width="0.5" style="1" customWidth="1"/>
    <col min="5885" max="5885" width="5.375" style="1" customWidth="1"/>
    <col min="5886" max="5886" width="0.5" style="1" customWidth="1"/>
    <col min="5887" max="5887" width="5" style="1" customWidth="1"/>
    <col min="5888" max="5888" width="0.625" style="1" customWidth="1"/>
    <col min="5889" max="5889" width="1" style="1" customWidth="1"/>
    <col min="5890" max="5890" width="11" style="1" customWidth="1"/>
    <col min="5891" max="5891" width="1" style="1" customWidth="1"/>
    <col min="5892" max="5892" width="11.875" style="1" customWidth="1"/>
    <col min="5893" max="5893" width="1" style="1" customWidth="1"/>
    <col min="5894" max="5894" width="0" style="1" hidden="1" customWidth="1"/>
    <col min="5895" max="5895" width="5.375" style="1" customWidth="1"/>
    <col min="5896" max="5896" width="0.5" style="1" customWidth="1"/>
    <col min="5897" max="5897" width="5.375" style="1" customWidth="1"/>
    <col min="5898" max="5898" width="0.5" style="1" customWidth="1"/>
    <col min="5899" max="6130" width="9" style="1"/>
    <col min="6131" max="6131" width="5" style="1" customWidth="1"/>
    <col min="6132" max="6132" width="0.625" style="1" customWidth="1"/>
    <col min="6133" max="6133" width="1" style="1" customWidth="1"/>
    <col min="6134" max="6134" width="10.875" style="1" customWidth="1"/>
    <col min="6135" max="6135" width="1" style="1" customWidth="1"/>
    <col min="6136" max="6136" width="10.375" style="1" customWidth="1"/>
    <col min="6137" max="6137" width="1" style="1" customWidth="1"/>
    <col min="6138" max="6138" width="0" style="1" hidden="1" customWidth="1"/>
    <col min="6139" max="6139" width="5.375" style="1" customWidth="1"/>
    <col min="6140" max="6140" width="0.5" style="1" customWidth="1"/>
    <col min="6141" max="6141" width="5.375" style="1" customWidth="1"/>
    <col min="6142" max="6142" width="0.5" style="1" customWidth="1"/>
    <col min="6143" max="6143" width="5" style="1" customWidth="1"/>
    <col min="6144" max="6144" width="0.625" style="1" customWidth="1"/>
    <col min="6145" max="6145" width="1" style="1" customWidth="1"/>
    <col min="6146" max="6146" width="11" style="1" customWidth="1"/>
    <col min="6147" max="6147" width="1" style="1" customWidth="1"/>
    <col min="6148" max="6148" width="11.875" style="1" customWidth="1"/>
    <col min="6149" max="6149" width="1" style="1" customWidth="1"/>
    <col min="6150" max="6150" width="0" style="1" hidden="1" customWidth="1"/>
    <col min="6151" max="6151" width="5.375" style="1" customWidth="1"/>
    <col min="6152" max="6152" width="0.5" style="1" customWidth="1"/>
    <col min="6153" max="6153" width="5.375" style="1" customWidth="1"/>
    <col min="6154" max="6154" width="0.5" style="1" customWidth="1"/>
    <col min="6155" max="6386" width="9" style="1"/>
    <col min="6387" max="6387" width="5" style="1" customWidth="1"/>
    <col min="6388" max="6388" width="0.625" style="1" customWidth="1"/>
    <col min="6389" max="6389" width="1" style="1" customWidth="1"/>
    <col min="6390" max="6390" width="10.875" style="1" customWidth="1"/>
    <col min="6391" max="6391" width="1" style="1" customWidth="1"/>
    <col min="6392" max="6392" width="10.375" style="1" customWidth="1"/>
    <col min="6393" max="6393" width="1" style="1" customWidth="1"/>
    <col min="6394" max="6394" width="0" style="1" hidden="1" customWidth="1"/>
    <col min="6395" max="6395" width="5.375" style="1" customWidth="1"/>
    <col min="6396" max="6396" width="0.5" style="1" customWidth="1"/>
    <col min="6397" max="6397" width="5.375" style="1" customWidth="1"/>
    <col min="6398" max="6398" width="0.5" style="1" customWidth="1"/>
    <col min="6399" max="6399" width="5" style="1" customWidth="1"/>
    <col min="6400" max="6400" width="0.625" style="1" customWidth="1"/>
    <col min="6401" max="6401" width="1" style="1" customWidth="1"/>
    <col min="6402" max="6402" width="11" style="1" customWidth="1"/>
    <col min="6403" max="6403" width="1" style="1" customWidth="1"/>
    <col min="6404" max="6404" width="11.875" style="1" customWidth="1"/>
    <col min="6405" max="6405" width="1" style="1" customWidth="1"/>
    <col min="6406" max="6406" width="0" style="1" hidden="1" customWidth="1"/>
    <col min="6407" max="6407" width="5.375" style="1" customWidth="1"/>
    <col min="6408" max="6408" width="0.5" style="1" customWidth="1"/>
    <col min="6409" max="6409" width="5.375" style="1" customWidth="1"/>
    <col min="6410" max="6410" width="0.5" style="1" customWidth="1"/>
    <col min="6411" max="6642" width="9" style="1"/>
    <col min="6643" max="6643" width="5" style="1" customWidth="1"/>
    <col min="6644" max="6644" width="0.625" style="1" customWidth="1"/>
    <col min="6645" max="6645" width="1" style="1" customWidth="1"/>
    <col min="6646" max="6646" width="10.875" style="1" customWidth="1"/>
    <col min="6647" max="6647" width="1" style="1" customWidth="1"/>
    <col min="6648" max="6648" width="10.375" style="1" customWidth="1"/>
    <col min="6649" max="6649" width="1" style="1" customWidth="1"/>
    <col min="6650" max="6650" width="0" style="1" hidden="1" customWidth="1"/>
    <col min="6651" max="6651" width="5.375" style="1" customWidth="1"/>
    <col min="6652" max="6652" width="0.5" style="1" customWidth="1"/>
    <col min="6653" max="6653" width="5.375" style="1" customWidth="1"/>
    <col min="6654" max="6654" width="0.5" style="1" customWidth="1"/>
    <col min="6655" max="6655" width="5" style="1" customWidth="1"/>
    <col min="6656" max="6656" width="0.625" style="1" customWidth="1"/>
    <col min="6657" max="6657" width="1" style="1" customWidth="1"/>
    <col min="6658" max="6658" width="11" style="1" customWidth="1"/>
    <col min="6659" max="6659" width="1" style="1" customWidth="1"/>
    <col min="6660" max="6660" width="11.875" style="1" customWidth="1"/>
    <col min="6661" max="6661" width="1" style="1" customWidth="1"/>
    <col min="6662" max="6662" width="0" style="1" hidden="1" customWidth="1"/>
    <col min="6663" max="6663" width="5.375" style="1" customWidth="1"/>
    <col min="6664" max="6664" width="0.5" style="1" customWidth="1"/>
    <col min="6665" max="6665" width="5.375" style="1" customWidth="1"/>
    <col min="6666" max="6666" width="0.5" style="1" customWidth="1"/>
    <col min="6667" max="6898" width="9" style="1"/>
    <col min="6899" max="6899" width="5" style="1" customWidth="1"/>
    <col min="6900" max="6900" width="0.625" style="1" customWidth="1"/>
    <col min="6901" max="6901" width="1" style="1" customWidth="1"/>
    <col min="6902" max="6902" width="10.875" style="1" customWidth="1"/>
    <col min="6903" max="6903" width="1" style="1" customWidth="1"/>
    <col min="6904" max="6904" width="10.375" style="1" customWidth="1"/>
    <col min="6905" max="6905" width="1" style="1" customWidth="1"/>
    <col min="6906" max="6906" width="0" style="1" hidden="1" customWidth="1"/>
    <col min="6907" max="6907" width="5.375" style="1" customWidth="1"/>
    <col min="6908" max="6908" width="0.5" style="1" customWidth="1"/>
    <col min="6909" max="6909" width="5.375" style="1" customWidth="1"/>
    <col min="6910" max="6910" width="0.5" style="1" customWidth="1"/>
    <col min="6911" max="6911" width="5" style="1" customWidth="1"/>
    <col min="6912" max="6912" width="0.625" style="1" customWidth="1"/>
    <col min="6913" max="6913" width="1" style="1" customWidth="1"/>
    <col min="6914" max="6914" width="11" style="1" customWidth="1"/>
    <col min="6915" max="6915" width="1" style="1" customWidth="1"/>
    <col min="6916" max="6916" width="11.875" style="1" customWidth="1"/>
    <col min="6917" max="6917" width="1" style="1" customWidth="1"/>
    <col min="6918" max="6918" width="0" style="1" hidden="1" customWidth="1"/>
    <col min="6919" max="6919" width="5.375" style="1" customWidth="1"/>
    <col min="6920" max="6920" width="0.5" style="1" customWidth="1"/>
    <col min="6921" max="6921" width="5.375" style="1" customWidth="1"/>
    <col min="6922" max="6922" width="0.5" style="1" customWidth="1"/>
    <col min="6923" max="7154" width="9" style="1"/>
    <col min="7155" max="7155" width="5" style="1" customWidth="1"/>
    <col min="7156" max="7156" width="0.625" style="1" customWidth="1"/>
    <col min="7157" max="7157" width="1" style="1" customWidth="1"/>
    <col min="7158" max="7158" width="10.875" style="1" customWidth="1"/>
    <col min="7159" max="7159" width="1" style="1" customWidth="1"/>
    <col min="7160" max="7160" width="10.375" style="1" customWidth="1"/>
    <col min="7161" max="7161" width="1" style="1" customWidth="1"/>
    <col min="7162" max="7162" width="0" style="1" hidden="1" customWidth="1"/>
    <col min="7163" max="7163" width="5.375" style="1" customWidth="1"/>
    <col min="7164" max="7164" width="0.5" style="1" customWidth="1"/>
    <col min="7165" max="7165" width="5.375" style="1" customWidth="1"/>
    <col min="7166" max="7166" width="0.5" style="1" customWidth="1"/>
    <col min="7167" max="7167" width="5" style="1" customWidth="1"/>
    <col min="7168" max="7168" width="0.625" style="1" customWidth="1"/>
    <col min="7169" max="7169" width="1" style="1" customWidth="1"/>
    <col min="7170" max="7170" width="11" style="1" customWidth="1"/>
    <col min="7171" max="7171" width="1" style="1" customWidth="1"/>
    <col min="7172" max="7172" width="11.875" style="1" customWidth="1"/>
    <col min="7173" max="7173" width="1" style="1" customWidth="1"/>
    <col min="7174" max="7174" width="0" style="1" hidden="1" customWidth="1"/>
    <col min="7175" max="7175" width="5.375" style="1" customWidth="1"/>
    <col min="7176" max="7176" width="0.5" style="1" customWidth="1"/>
    <col min="7177" max="7177" width="5.375" style="1" customWidth="1"/>
    <col min="7178" max="7178" width="0.5" style="1" customWidth="1"/>
    <col min="7179" max="7410" width="9" style="1"/>
    <col min="7411" max="7411" width="5" style="1" customWidth="1"/>
    <col min="7412" max="7412" width="0.625" style="1" customWidth="1"/>
    <col min="7413" max="7413" width="1" style="1" customWidth="1"/>
    <col min="7414" max="7414" width="10.875" style="1" customWidth="1"/>
    <col min="7415" max="7415" width="1" style="1" customWidth="1"/>
    <col min="7416" max="7416" width="10.375" style="1" customWidth="1"/>
    <col min="7417" max="7417" width="1" style="1" customWidth="1"/>
    <col min="7418" max="7418" width="0" style="1" hidden="1" customWidth="1"/>
    <col min="7419" max="7419" width="5.375" style="1" customWidth="1"/>
    <col min="7420" max="7420" width="0.5" style="1" customWidth="1"/>
    <col min="7421" max="7421" width="5.375" style="1" customWidth="1"/>
    <col min="7422" max="7422" width="0.5" style="1" customWidth="1"/>
    <col min="7423" max="7423" width="5" style="1" customWidth="1"/>
    <col min="7424" max="7424" width="0.625" style="1" customWidth="1"/>
    <col min="7425" max="7425" width="1" style="1" customWidth="1"/>
    <col min="7426" max="7426" width="11" style="1" customWidth="1"/>
    <col min="7427" max="7427" width="1" style="1" customWidth="1"/>
    <col min="7428" max="7428" width="11.875" style="1" customWidth="1"/>
    <col min="7429" max="7429" width="1" style="1" customWidth="1"/>
    <col min="7430" max="7430" width="0" style="1" hidden="1" customWidth="1"/>
    <col min="7431" max="7431" width="5.375" style="1" customWidth="1"/>
    <col min="7432" max="7432" width="0.5" style="1" customWidth="1"/>
    <col min="7433" max="7433" width="5.375" style="1" customWidth="1"/>
    <col min="7434" max="7434" width="0.5" style="1" customWidth="1"/>
    <col min="7435" max="7666" width="9" style="1"/>
    <col min="7667" max="7667" width="5" style="1" customWidth="1"/>
    <col min="7668" max="7668" width="0.625" style="1" customWidth="1"/>
    <col min="7669" max="7669" width="1" style="1" customWidth="1"/>
    <col min="7670" max="7670" width="10.875" style="1" customWidth="1"/>
    <col min="7671" max="7671" width="1" style="1" customWidth="1"/>
    <col min="7672" max="7672" width="10.375" style="1" customWidth="1"/>
    <col min="7673" max="7673" width="1" style="1" customWidth="1"/>
    <col min="7674" max="7674" width="0" style="1" hidden="1" customWidth="1"/>
    <col min="7675" max="7675" width="5.375" style="1" customWidth="1"/>
    <col min="7676" max="7676" width="0.5" style="1" customWidth="1"/>
    <col min="7677" max="7677" width="5.375" style="1" customWidth="1"/>
    <col min="7678" max="7678" width="0.5" style="1" customWidth="1"/>
    <col min="7679" max="7679" width="5" style="1" customWidth="1"/>
    <col min="7680" max="7680" width="0.625" style="1" customWidth="1"/>
    <col min="7681" max="7681" width="1" style="1" customWidth="1"/>
    <col min="7682" max="7682" width="11" style="1" customWidth="1"/>
    <col min="7683" max="7683" width="1" style="1" customWidth="1"/>
    <col min="7684" max="7684" width="11.875" style="1" customWidth="1"/>
    <col min="7685" max="7685" width="1" style="1" customWidth="1"/>
    <col min="7686" max="7686" width="0" style="1" hidden="1" customWidth="1"/>
    <col min="7687" max="7687" width="5.375" style="1" customWidth="1"/>
    <col min="7688" max="7688" width="0.5" style="1" customWidth="1"/>
    <col min="7689" max="7689" width="5.375" style="1" customWidth="1"/>
    <col min="7690" max="7690" width="0.5" style="1" customWidth="1"/>
    <col min="7691" max="7922" width="9" style="1"/>
    <col min="7923" max="7923" width="5" style="1" customWidth="1"/>
    <col min="7924" max="7924" width="0.625" style="1" customWidth="1"/>
    <col min="7925" max="7925" width="1" style="1" customWidth="1"/>
    <col min="7926" max="7926" width="10.875" style="1" customWidth="1"/>
    <col min="7927" max="7927" width="1" style="1" customWidth="1"/>
    <col min="7928" max="7928" width="10.375" style="1" customWidth="1"/>
    <col min="7929" max="7929" width="1" style="1" customWidth="1"/>
    <col min="7930" max="7930" width="0" style="1" hidden="1" customWidth="1"/>
    <col min="7931" max="7931" width="5.375" style="1" customWidth="1"/>
    <col min="7932" max="7932" width="0.5" style="1" customWidth="1"/>
    <col min="7933" max="7933" width="5.375" style="1" customWidth="1"/>
    <col min="7934" max="7934" width="0.5" style="1" customWidth="1"/>
    <col min="7935" max="7935" width="5" style="1" customWidth="1"/>
    <col min="7936" max="7936" width="0.625" style="1" customWidth="1"/>
    <col min="7937" max="7937" width="1" style="1" customWidth="1"/>
    <col min="7938" max="7938" width="11" style="1" customWidth="1"/>
    <col min="7939" max="7939" width="1" style="1" customWidth="1"/>
    <col min="7940" max="7940" width="11.875" style="1" customWidth="1"/>
    <col min="7941" max="7941" width="1" style="1" customWidth="1"/>
    <col min="7942" max="7942" width="0" style="1" hidden="1" customWidth="1"/>
    <col min="7943" max="7943" width="5.375" style="1" customWidth="1"/>
    <col min="7944" max="7944" width="0.5" style="1" customWidth="1"/>
    <col min="7945" max="7945" width="5.375" style="1" customWidth="1"/>
    <col min="7946" max="7946" width="0.5" style="1" customWidth="1"/>
    <col min="7947" max="8178" width="9" style="1"/>
    <col min="8179" max="8179" width="5" style="1" customWidth="1"/>
    <col min="8180" max="8180" width="0.625" style="1" customWidth="1"/>
    <col min="8181" max="8181" width="1" style="1" customWidth="1"/>
    <col min="8182" max="8182" width="10.875" style="1" customWidth="1"/>
    <col min="8183" max="8183" width="1" style="1" customWidth="1"/>
    <col min="8184" max="8184" width="10.375" style="1" customWidth="1"/>
    <col min="8185" max="8185" width="1" style="1" customWidth="1"/>
    <col min="8186" max="8186" width="0" style="1" hidden="1" customWidth="1"/>
    <col min="8187" max="8187" width="5.375" style="1" customWidth="1"/>
    <col min="8188" max="8188" width="0.5" style="1" customWidth="1"/>
    <col min="8189" max="8189" width="5.375" style="1" customWidth="1"/>
    <col min="8190" max="8190" width="0.5" style="1" customWidth="1"/>
    <col min="8191" max="8191" width="5" style="1" customWidth="1"/>
    <col min="8192" max="8192" width="0.625" style="1" customWidth="1"/>
    <col min="8193" max="8193" width="1" style="1" customWidth="1"/>
    <col min="8194" max="8194" width="11" style="1" customWidth="1"/>
    <col min="8195" max="8195" width="1" style="1" customWidth="1"/>
    <col min="8196" max="8196" width="11.875" style="1" customWidth="1"/>
    <col min="8197" max="8197" width="1" style="1" customWidth="1"/>
    <col min="8198" max="8198" width="0" style="1" hidden="1" customWidth="1"/>
    <col min="8199" max="8199" width="5.375" style="1" customWidth="1"/>
    <col min="8200" max="8200" width="0.5" style="1" customWidth="1"/>
    <col min="8201" max="8201" width="5.375" style="1" customWidth="1"/>
    <col min="8202" max="8202" width="0.5" style="1" customWidth="1"/>
    <col min="8203" max="8434" width="9" style="1"/>
    <col min="8435" max="8435" width="5" style="1" customWidth="1"/>
    <col min="8436" max="8436" width="0.625" style="1" customWidth="1"/>
    <col min="8437" max="8437" width="1" style="1" customWidth="1"/>
    <col min="8438" max="8438" width="10.875" style="1" customWidth="1"/>
    <col min="8439" max="8439" width="1" style="1" customWidth="1"/>
    <col min="8440" max="8440" width="10.375" style="1" customWidth="1"/>
    <col min="8441" max="8441" width="1" style="1" customWidth="1"/>
    <col min="8442" max="8442" width="0" style="1" hidden="1" customWidth="1"/>
    <col min="8443" max="8443" width="5.375" style="1" customWidth="1"/>
    <col min="8444" max="8444" width="0.5" style="1" customWidth="1"/>
    <col min="8445" max="8445" width="5.375" style="1" customWidth="1"/>
    <col min="8446" max="8446" width="0.5" style="1" customWidth="1"/>
    <col min="8447" max="8447" width="5" style="1" customWidth="1"/>
    <col min="8448" max="8448" width="0.625" style="1" customWidth="1"/>
    <col min="8449" max="8449" width="1" style="1" customWidth="1"/>
    <col min="8450" max="8450" width="11" style="1" customWidth="1"/>
    <col min="8451" max="8451" width="1" style="1" customWidth="1"/>
    <col min="8452" max="8452" width="11.875" style="1" customWidth="1"/>
    <col min="8453" max="8453" width="1" style="1" customWidth="1"/>
    <col min="8454" max="8454" width="0" style="1" hidden="1" customWidth="1"/>
    <col min="8455" max="8455" width="5.375" style="1" customWidth="1"/>
    <col min="8456" max="8456" width="0.5" style="1" customWidth="1"/>
    <col min="8457" max="8457" width="5.375" style="1" customWidth="1"/>
    <col min="8458" max="8458" width="0.5" style="1" customWidth="1"/>
    <col min="8459" max="8690" width="9" style="1"/>
    <col min="8691" max="8691" width="5" style="1" customWidth="1"/>
    <col min="8692" max="8692" width="0.625" style="1" customWidth="1"/>
    <col min="8693" max="8693" width="1" style="1" customWidth="1"/>
    <col min="8694" max="8694" width="10.875" style="1" customWidth="1"/>
    <col min="8695" max="8695" width="1" style="1" customWidth="1"/>
    <col min="8696" max="8696" width="10.375" style="1" customWidth="1"/>
    <col min="8697" max="8697" width="1" style="1" customWidth="1"/>
    <col min="8698" max="8698" width="0" style="1" hidden="1" customWidth="1"/>
    <col min="8699" max="8699" width="5.375" style="1" customWidth="1"/>
    <col min="8700" max="8700" width="0.5" style="1" customWidth="1"/>
    <col min="8701" max="8701" width="5.375" style="1" customWidth="1"/>
    <col min="8702" max="8702" width="0.5" style="1" customWidth="1"/>
    <col min="8703" max="8703" width="5" style="1" customWidth="1"/>
    <col min="8704" max="8704" width="0.625" style="1" customWidth="1"/>
    <col min="8705" max="8705" width="1" style="1" customWidth="1"/>
    <col min="8706" max="8706" width="11" style="1" customWidth="1"/>
    <col min="8707" max="8707" width="1" style="1" customWidth="1"/>
    <col min="8708" max="8708" width="11.875" style="1" customWidth="1"/>
    <col min="8709" max="8709" width="1" style="1" customWidth="1"/>
    <col min="8710" max="8710" width="0" style="1" hidden="1" customWidth="1"/>
    <col min="8711" max="8711" width="5.375" style="1" customWidth="1"/>
    <col min="8712" max="8712" width="0.5" style="1" customWidth="1"/>
    <col min="8713" max="8713" width="5.375" style="1" customWidth="1"/>
    <col min="8714" max="8714" width="0.5" style="1" customWidth="1"/>
    <col min="8715" max="8946" width="9" style="1"/>
    <col min="8947" max="8947" width="5" style="1" customWidth="1"/>
    <col min="8948" max="8948" width="0.625" style="1" customWidth="1"/>
    <col min="8949" max="8949" width="1" style="1" customWidth="1"/>
    <col min="8950" max="8950" width="10.875" style="1" customWidth="1"/>
    <col min="8951" max="8951" width="1" style="1" customWidth="1"/>
    <col min="8952" max="8952" width="10.375" style="1" customWidth="1"/>
    <col min="8953" max="8953" width="1" style="1" customWidth="1"/>
    <col min="8954" max="8954" width="0" style="1" hidden="1" customWidth="1"/>
    <col min="8955" max="8955" width="5.375" style="1" customWidth="1"/>
    <col min="8956" max="8956" width="0.5" style="1" customWidth="1"/>
    <col min="8957" max="8957" width="5.375" style="1" customWidth="1"/>
    <col min="8958" max="8958" width="0.5" style="1" customWidth="1"/>
    <col min="8959" max="8959" width="5" style="1" customWidth="1"/>
    <col min="8960" max="8960" width="0.625" style="1" customWidth="1"/>
    <col min="8961" max="8961" width="1" style="1" customWidth="1"/>
    <col min="8962" max="8962" width="11" style="1" customWidth="1"/>
    <col min="8963" max="8963" width="1" style="1" customWidth="1"/>
    <col min="8964" max="8964" width="11.875" style="1" customWidth="1"/>
    <col min="8965" max="8965" width="1" style="1" customWidth="1"/>
    <col min="8966" max="8966" width="0" style="1" hidden="1" customWidth="1"/>
    <col min="8967" max="8967" width="5.375" style="1" customWidth="1"/>
    <col min="8968" max="8968" width="0.5" style="1" customWidth="1"/>
    <col min="8969" max="8969" width="5.375" style="1" customWidth="1"/>
    <col min="8970" max="8970" width="0.5" style="1" customWidth="1"/>
    <col min="8971" max="9202" width="9" style="1"/>
    <col min="9203" max="9203" width="5" style="1" customWidth="1"/>
    <col min="9204" max="9204" width="0.625" style="1" customWidth="1"/>
    <col min="9205" max="9205" width="1" style="1" customWidth="1"/>
    <col min="9206" max="9206" width="10.875" style="1" customWidth="1"/>
    <col min="9207" max="9207" width="1" style="1" customWidth="1"/>
    <col min="9208" max="9208" width="10.375" style="1" customWidth="1"/>
    <col min="9209" max="9209" width="1" style="1" customWidth="1"/>
    <col min="9210" max="9210" width="0" style="1" hidden="1" customWidth="1"/>
    <col min="9211" max="9211" width="5.375" style="1" customWidth="1"/>
    <col min="9212" max="9212" width="0.5" style="1" customWidth="1"/>
    <col min="9213" max="9213" width="5.375" style="1" customWidth="1"/>
    <col min="9214" max="9214" width="0.5" style="1" customWidth="1"/>
    <col min="9215" max="9215" width="5" style="1" customWidth="1"/>
    <col min="9216" max="9216" width="0.625" style="1" customWidth="1"/>
    <col min="9217" max="9217" width="1" style="1" customWidth="1"/>
    <col min="9218" max="9218" width="11" style="1" customWidth="1"/>
    <col min="9219" max="9219" width="1" style="1" customWidth="1"/>
    <col min="9220" max="9220" width="11.875" style="1" customWidth="1"/>
    <col min="9221" max="9221" width="1" style="1" customWidth="1"/>
    <col min="9222" max="9222" width="0" style="1" hidden="1" customWidth="1"/>
    <col min="9223" max="9223" width="5.375" style="1" customWidth="1"/>
    <col min="9224" max="9224" width="0.5" style="1" customWidth="1"/>
    <col min="9225" max="9225" width="5.375" style="1" customWidth="1"/>
    <col min="9226" max="9226" width="0.5" style="1" customWidth="1"/>
    <col min="9227" max="9458" width="9" style="1"/>
    <col min="9459" max="9459" width="5" style="1" customWidth="1"/>
    <col min="9460" max="9460" width="0.625" style="1" customWidth="1"/>
    <col min="9461" max="9461" width="1" style="1" customWidth="1"/>
    <col min="9462" max="9462" width="10.875" style="1" customWidth="1"/>
    <col min="9463" max="9463" width="1" style="1" customWidth="1"/>
    <col min="9464" max="9464" width="10.375" style="1" customWidth="1"/>
    <col min="9465" max="9465" width="1" style="1" customWidth="1"/>
    <col min="9466" max="9466" width="0" style="1" hidden="1" customWidth="1"/>
    <col min="9467" max="9467" width="5.375" style="1" customWidth="1"/>
    <col min="9468" max="9468" width="0.5" style="1" customWidth="1"/>
    <col min="9469" max="9469" width="5.375" style="1" customWidth="1"/>
    <col min="9470" max="9470" width="0.5" style="1" customWidth="1"/>
    <col min="9471" max="9471" width="5" style="1" customWidth="1"/>
    <col min="9472" max="9472" width="0.625" style="1" customWidth="1"/>
    <col min="9473" max="9473" width="1" style="1" customWidth="1"/>
    <col min="9474" max="9474" width="11" style="1" customWidth="1"/>
    <col min="9475" max="9475" width="1" style="1" customWidth="1"/>
    <col min="9476" max="9476" width="11.875" style="1" customWidth="1"/>
    <col min="9477" max="9477" width="1" style="1" customWidth="1"/>
    <col min="9478" max="9478" width="0" style="1" hidden="1" customWidth="1"/>
    <col min="9479" max="9479" width="5.375" style="1" customWidth="1"/>
    <col min="9480" max="9480" width="0.5" style="1" customWidth="1"/>
    <col min="9481" max="9481" width="5.375" style="1" customWidth="1"/>
    <col min="9482" max="9482" width="0.5" style="1" customWidth="1"/>
    <col min="9483" max="9714" width="9" style="1"/>
    <col min="9715" max="9715" width="5" style="1" customWidth="1"/>
    <col min="9716" max="9716" width="0.625" style="1" customWidth="1"/>
    <col min="9717" max="9717" width="1" style="1" customWidth="1"/>
    <col min="9718" max="9718" width="10.875" style="1" customWidth="1"/>
    <col min="9719" max="9719" width="1" style="1" customWidth="1"/>
    <col min="9720" max="9720" width="10.375" style="1" customWidth="1"/>
    <col min="9721" max="9721" width="1" style="1" customWidth="1"/>
    <col min="9722" max="9722" width="0" style="1" hidden="1" customWidth="1"/>
    <col min="9723" max="9723" width="5.375" style="1" customWidth="1"/>
    <col min="9724" max="9724" width="0.5" style="1" customWidth="1"/>
    <col min="9725" max="9725" width="5.375" style="1" customWidth="1"/>
    <col min="9726" max="9726" width="0.5" style="1" customWidth="1"/>
    <col min="9727" max="9727" width="5" style="1" customWidth="1"/>
    <col min="9728" max="9728" width="0.625" style="1" customWidth="1"/>
    <col min="9729" max="9729" width="1" style="1" customWidth="1"/>
    <col min="9730" max="9730" width="11" style="1" customWidth="1"/>
    <col min="9731" max="9731" width="1" style="1" customWidth="1"/>
    <col min="9732" max="9732" width="11.875" style="1" customWidth="1"/>
    <col min="9733" max="9733" width="1" style="1" customWidth="1"/>
    <col min="9734" max="9734" width="0" style="1" hidden="1" customWidth="1"/>
    <col min="9735" max="9735" width="5.375" style="1" customWidth="1"/>
    <col min="9736" max="9736" width="0.5" style="1" customWidth="1"/>
    <col min="9737" max="9737" width="5.375" style="1" customWidth="1"/>
    <col min="9738" max="9738" width="0.5" style="1" customWidth="1"/>
    <col min="9739" max="9970" width="9" style="1"/>
    <col min="9971" max="9971" width="5" style="1" customWidth="1"/>
    <col min="9972" max="9972" width="0.625" style="1" customWidth="1"/>
    <col min="9973" max="9973" width="1" style="1" customWidth="1"/>
    <col min="9974" max="9974" width="10.875" style="1" customWidth="1"/>
    <col min="9975" max="9975" width="1" style="1" customWidth="1"/>
    <col min="9976" max="9976" width="10.375" style="1" customWidth="1"/>
    <col min="9977" max="9977" width="1" style="1" customWidth="1"/>
    <col min="9978" max="9978" width="0" style="1" hidden="1" customWidth="1"/>
    <col min="9979" max="9979" width="5.375" style="1" customWidth="1"/>
    <col min="9980" max="9980" width="0.5" style="1" customWidth="1"/>
    <col min="9981" max="9981" width="5.375" style="1" customWidth="1"/>
    <col min="9982" max="9982" width="0.5" style="1" customWidth="1"/>
    <col min="9983" max="9983" width="5" style="1" customWidth="1"/>
    <col min="9984" max="9984" width="0.625" style="1" customWidth="1"/>
    <col min="9985" max="9985" width="1" style="1" customWidth="1"/>
    <col min="9986" max="9986" width="11" style="1" customWidth="1"/>
    <col min="9987" max="9987" width="1" style="1" customWidth="1"/>
    <col min="9988" max="9988" width="11.875" style="1" customWidth="1"/>
    <col min="9989" max="9989" width="1" style="1" customWidth="1"/>
    <col min="9990" max="9990" width="0" style="1" hidden="1" customWidth="1"/>
    <col min="9991" max="9991" width="5.375" style="1" customWidth="1"/>
    <col min="9992" max="9992" width="0.5" style="1" customWidth="1"/>
    <col min="9993" max="9993" width="5.375" style="1" customWidth="1"/>
    <col min="9994" max="9994" width="0.5" style="1" customWidth="1"/>
    <col min="9995" max="10226" width="9" style="1"/>
    <col min="10227" max="10227" width="5" style="1" customWidth="1"/>
    <col min="10228" max="10228" width="0.625" style="1" customWidth="1"/>
    <col min="10229" max="10229" width="1" style="1" customWidth="1"/>
    <col min="10230" max="10230" width="10.875" style="1" customWidth="1"/>
    <col min="10231" max="10231" width="1" style="1" customWidth="1"/>
    <col min="10232" max="10232" width="10.375" style="1" customWidth="1"/>
    <col min="10233" max="10233" width="1" style="1" customWidth="1"/>
    <col min="10234" max="10234" width="0" style="1" hidden="1" customWidth="1"/>
    <col min="10235" max="10235" width="5.375" style="1" customWidth="1"/>
    <col min="10236" max="10236" width="0.5" style="1" customWidth="1"/>
    <col min="10237" max="10237" width="5.375" style="1" customWidth="1"/>
    <col min="10238" max="10238" width="0.5" style="1" customWidth="1"/>
    <col min="10239" max="10239" width="5" style="1" customWidth="1"/>
    <col min="10240" max="10240" width="0.625" style="1" customWidth="1"/>
    <col min="10241" max="10241" width="1" style="1" customWidth="1"/>
    <col min="10242" max="10242" width="11" style="1" customWidth="1"/>
    <col min="10243" max="10243" width="1" style="1" customWidth="1"/>
    <col min="10244" max="10244" width="11.875" style="1" customWidth="1"/>
    <col min="10245" max="10245" width="1" style="1" customWidth="1"/>
    <col min="10246" max="10246" width="0" style="1" hidden="1" customWidth="1"/>
    <col min="10247" max="10247" width="5.375" style="1" customWidth="1"/>
    <col min="10248" max="10248" width="0.5" style="1" customWidth="1"/>
    <col min="10249" max="10249" width="5.375" style="1" customWidth="1"/>
    <col min="10250" max="10250" width="0.5" style="1" customWidth="1"/>
    <col min="10251" max="10482" width="9" style="1"/>
    <col min="10483" max="10483" width="5" style="1" customWidth="1"/>
    <col min="10484" max="10484" width="0.625" style="1" customWidth="1"/>
    <col min="10485" max="10485" width="1" style="1" customWidth="1"/>
    <col min="10486" max="10486" width="10.875" style="1" customWidth="1"/>
    <col min="10487" max="10487" width="1" style="1" customWidth="1"/>
    <col min="10488" max="10488" width="10.375" style="1" customWidth="1"/>
    <col min="10489" max="10489" width="1" style="1" customWidth="1"/>
    <col min="10490" max="10490" width="0" style="1" hidden="1" customWidth="1"/>
    <col min="10491" max="10491" width="5.375" style="1" customWidth="1"/>
    <col min="10492" max="10492" width="0.5" style="1" customWidth="1"/>
    <col min="10493" max="10493" width="5.375" style="1" customWidth="1"/>
    <col min="10494" max="10494" width="0.5" style="1" customWidth="1"/>
    <col min="10495" max="10495" width="5" style="1" customWidth="1"/>
    <col min="10496" max="10496" width="0.625" style="1" customWidth="1"/>
    <col min="10497" max="10497" width="1" style="1" customWidth="1"/>
    <col min="10498" max="10498" width="11" style="1" customWidth="1"/>
    <col min="10499" max="10499" width="1" style="1" customWidth="1"/>
    <col min="10500" max="10500" width="11.875" style="1" customWidth="1"/>
    <col min="10501" max="10501" width="1" style="1" customWidth="1"/>
    <col min="10502" max="10502" width="0" style="1" hidden="1" customWidth="1"/>
    <col min="10503" max="10503" width="5.375" style="1" customWidth="1"/>
    <col min="10504" max="10504" width="0.5" style="1" customWidth="1"/>
    <col min="10505" max="10505" width="5.375" style="1" customWidth="1"/>
    <col min="10506" max="10506" width="0.5" style="1" customWidth="1"/>
    <col min="10507" max="10738" width="9" style="1"/>
    <col min="10739" max="10739" width="5" style="1" customWidth="1"/>
    <col min="10740" max="10740" width="0.625" style="1" customWidth="1"/>
    <col min="10741" max="10741" width="1" style="1" customWidth="1"/>
    <col min="10742" max="10742" width="10.875" style="1" customWidth="1"/>
    <col min="10743" max="10743" width="1" style="1" customWidth="1"/>
    <col min="10744" max="10744" width="10.375" style="1" customWidth="1"/>
    <col min="10745" max="10745" width="1" style="1" customWidth="1"/>
    <col min="10746" max="10746" width="0" style="1" hidden="1" customWidth="1"/>
    <col min="10747" max="10747" width="5.375" style="1" customWidth="1"/>
    <col min="10748" max="10748" width="0.5" style="1" customWidth="1"/>
    <col min="10749" max="10749" width="5.375" style="1" customWidth="1"/>
    <col min="10750" max="10750" width="0.5" style="1" customWidth="1"/>
    <col min="10751" max="10751" width="5" style="1" customWidth="1"/>
    <col min="10752" max="10752" width="0.625" style="1" customWidth="1"/>
    <col min="10753" max="10753" width="1" style="1" customWidth="1"/>
    <col min="10754" max="10754" width="11" style="1" customWidth="1"/>
    <col min="10755" max="10755" width="1" style="1" customWidth="1"/>
    <col min="10756" max="10756" width="11.875" style="1" customWidth="1"/>
    <col min="10757" max="10757" width="1" style="1" customWidth="1"/>
    <col min="10758" max="10758" width="0" style="1" hidden="1" customWidth="1"/>
    <col min="10759" max="10759" width="5.375" style="1" customWidth="1"/>
    <col min="10760" max="10760" width="0.5" style="1" customWidth="1"/>
    <col min="10761" max="10761" width="5.375" style="1" customWidth="1"/>
    <col min="10762" max="10762" width="0.5" style="1" customWidth="1"/>
    <col min="10763" max="10994" width="9" style="1"/>
    <col min="10995" max="10995" width="5" style="1" customWidth="1"/>
    <col min="10996" max="10996" width="0.625" style="1" customWidth="1"/>
    <col min="10997" max="10997" width="1" style="1" customWidth="1"/>
    <col min="10998" max="10998" width="10.875" style="1" customWidth="1"/>
    <col min="10999" max="10999" width="1" style="1" customWidth="1"/>
    <col min="11000" max="11000" width="10.375" style="1" customWidth="1"/>
    <col min="11001" max="11001" width="1" style="1" customWidth="1"/>
    <col min="11002" max="11002" width="0" style="1" hidden="1" customWidth="1"/>
    <col min="11003" max="11003" width="5.375" style="1" customWidth="1"/>
    <col min="11004" max="11004" width="0.5" style="1" customWidth="1"/>
    <col min="11005" max="11005" width="5.375" style="1" customWidth="1"/>
    <col min="11006" max="11006" width="0.5" style="1" customWidth="1"/>
    <col min="11007" max="11007" width="5" style="1" customWidth="1"/>
    <col min="11008" max="11008" width="0.625" style="1" customWidth="1"/>
    <col min="11009" max="11009" width="1" style="1" customWidth="1"/>
    <col min="11010" max="11010" width="11" style="1" customWidth="1"/>
    <col min="11011" max="11011" width="1" style="1" customWidth="1"/>
    <col min="11012" max="11012" width="11.875" style="1" customWidth="1"/>
    <col min="11013" max="11013" width="1" style="1" customWidth="1"/>
    <col min="11014" max="11014" width="0" style="1" hidden="1" customWidth="1"/>
    <col min="11015" max="11015" width="5.375" style="1" customWidth="1"/>
    <col min="11016" max="11016" width="0.5" style="1" customWidth="1"/>
    <col min="11017" max="11017" width="5.375" style="1" customWidth="1"/>
    <col min="11018" max="11018" width="0.5" style="1" customWidth="1"/>
    <col min="11019" max="11250" width="9" style="1"/>
    <col min="11251" max="11251" width="5" style="1" customWidth="1"/>
    <col min="11252" max="11252" width="0.625" style="1" customWidth="1"/>
    <col min="11253" max="11253" width="1" style="1" customWidth="1"/>
    <col min="11254" max="11254" width="10.875" style="1" customWidth="1"/>
    <col min="11255" max="11255" width="1" style="1" customWidth="1"/>
    <col min="11256" max="11256" width="10.375" style="1" customWidth="1"/>
    <col min="11257" max="11257" width="1" style="1" customWidth="1"/>
    <col min="11258" max="11258" width="0" style="1" hidden="1" customWidth="1"/>
    <col min="11259" max="11259" width="5.375" style="1" customWidth="1"/>
    <col min="11260" max="11260" width="0.5" style="1" customWidth="1"/>
    <col min="11261" max="11261" width="5.375" style="1" customWidth="1"/>
    <col min="11262" max="11262" width="0.5" style="1" customWidth="1"/>
    <col min="11263" max="11263" width="5" style="1" customWidth="1"/>
    <col min="11264" max="11264" width="0.625" style="1" customWidth="1"/>
    <col min="11265" max="11265" width="1" style="1" customWidth="1"/>
    <col min="11266" max="11266" width="11" style="1" customWidth="1"/>
    <col min="11267" max="11267" width="1" style="1" customWidth="1"/>
    <col min="11268" max="11268" width="11.875" style="1" customWidth="1"/>
    <col min="11269" max="11269" width="1" style="1" customWidth="1"/>
    <col min="11270" max="11270" width="0" style="1" hidden="1" customWidth="1"/>
    <col min="11271" max="11271" width="5.375" style="1" customWidth="1"/>
    <col min="11272" max="11272" width="0.5" style="1" customWidth="1"/>
    <col min="11273" max="11273" width="5.375" style="1" customWidth="1"/>
    <col min="11274" max="11274" width="0.5" style="1" customWidth="1"/>
    <col min="11275" max="11506" width="9" style="1"/>
    <col min="11507" max="11507" width="5" style="1" customWidth="1"/>
    <col min="11508" max="11508" width="0.625" style="1" customWidth="1"/>
    <col min="11509" max="11509" width="1" style="1" customWidth="1"/>
    <col min="11510" max="11510" width="10.875" style="1" customWidth="1"/>
    <col min="11511" max="11511" width="1" style="1" customWidth="1"/>
    <col min="11512" max="11512" width="10.375" style="1" customWidth="1"/>
    <col min="11513" max="11513" width="1" style="1" customWidth="1"/>
    <col min="11514" max="11514" width="0" style="1" hidden="1" customWidth="1"/>
    <col min="11515" max="11515" width="5.375" style="1" customWidth="1"/>
    <col min="11516" max="11516" width="0.5" style="1" customWidth="1"/>
    <col min="11517" max="11517" width="5.375" style="1" customWidth="1"/>
    <col min="11518" max="11518" width="0.5" style="1" customWidth="1"/>
    <col min="11519" max="11519" width="5" style="1" customWidth="1"/>
    <col min="11520" max="11520" width="0.625" style="1" customWidth="1"/>
    <col min="11521" max="11521" width="1" style="1" customWidth="1"/>
    <col min="11522" max="11522" width="11" style="1" customWidth="1"/>
    <col min="11523" max="11523" width="1" style="1" customWidth="1"/>
    <col min="11524" max="11524" width="11.875" style="1" customWidth="1"/>
    <col min="11525" max="11525" width="1" style="1" customWidth="1"/>
    <col min="11526" max="11526" width="0" style="1" hidden="1" customWidth="1"/>
    <col min="11527" max="11527" width="5.375" style="1" customWidth="1"/>
    <col min="11528" max="11528" width="0.5" style="1" customWidth="1"/>
    <col min="11529" max="11529" width="5.375" style="1" customWidth="1"/>
    <col min="11530" max="11530" width="0.5" style="1" customWidth="1"/>
    <col min="11531" max="11762" width="9" style="1"/>
    <col min="11763" max="11763" width="5" style="1" customWidth="1"/>
    <col min="11764" max="11764" width="0.625" style="1" customWidth="1"/>
    <col min="11765" max="11765" width="1" style="1" customWidth="1"/>
    <col min="11766" max="11766" width="10.875" style="1" customWidth="1"/>
    <col min="11767" max="11767" width="1" style="1" customWidth="1"/>
    <col min="11768" max="11768" width="10.375" style="1" customWidth="1"/>
    <col min="11769" max="11769" width="1" style="1" customWidth="1"/>
    <col min="11770" max="11770" width="0" style="1" hidden="1" customWidth="1"/>
    <col min="11771" max="11771" width="5.375" style="1" customWidth="1"/>
    <col min="11772" max="11772" width="0.5" style="1" customWidth="1"/>
    <col min="11773" max="11773" width="5.375" style="1" customWidth="1"/>
    <col min="11774" max="11774" width="0.5" style="1" customWidth="1"/>
    <col min="11775" max="11775" width="5" style="1" customWidth="1"/>
    <col min="11776" max="11776" width="0.625" style="1" customWidth="1"/>
    <col min="11777" max="11777" width="1" style="1" customWidth="1"/>
    <col min="11778" max="11778" width="11" style="1" customWidth="1"/>
    <col min="11779" max="11779" width="1" style="1" customWidth="1"/>
    <col min="11780" max="11780" width="11.875" style="1" customWidth="1"/>
    <col min="11781" max="11781" width="1" style="1" customWidth="1"/>
    <col min="11782" max="11782" width="0" style="1" hidden="1" customWidth="1"/>
    <col min="11783" max="11783" width="5.375" style="1" customWidth="1"/>
    <col min="11784" max="11784" width="0.5" style="1" customWidth="1"/>
    <col min="11785" max="11785" width="5.375" style="1" customWidth="1"/>
    <col min="11786" max="11786" width="0.5" style="1" customWidth="1"/>
    <col min="11787" max="12018" width="9" style="1"/>
    <col min="12019" max="12019" width="5" style="1" customWidth="1"/>
    <col min="12020" max="12020" width="0.625" style="1" customWidth="1"/>
    <col min="12021" max="12021" width="1" style="1" customWidth="1"/>
    <col min="12022" max="12022" width="10.875" style="1" customWidth="1"/>
    <col min="12023" max="12023" width="1" style="1" customWidth="1"/>
    <col min="12024" max="12024" width="10.375" style="1" customWidth="1"/>
    <col min="12025" max="12025" width="1" style="1" customWidth="1"/>
    <col min="12026" max="12026" width="0" style="1" hidden="1" customWidth="1"/>
    <col min="12027" max="12027" width="5.375" style="1" customWidth="1"/>
    <col min="12028" max="12028" width="0.5" style="1" customWidth="1"/>
    <col min="12029" max="12029" width="5.375" style="1" customWidth="1"/>
    <col min="12030" max="12030" width="0.5" style="1" customWidth="1"/>
    <col min="12031" max="12031" width="5" style="1" customWidth="1"/>
    <col min="12032" max="12032" width="0.625" style="1" customWidth="1"/>
    <col min="12033" max="12033" width="1" style="1" customWidth="1"/>
    <col min="12034" max="12034" width="11" style="1" customWidth="1"/>
    <col min="12035" max="12035" width="1" style="1" customWidth="1"/>
    <col min="12036" max="12036" width="11.875" style="1" customWidth="1"/>
    <col min="12037" max="12037" width="1" style="1" customWidth="1"/>
    <col min="12038" max="12038" width="0" style="1" hidden="1" customWidth="1"/>
    <col min="12039" max="12039" width="5.375" style="1" customWidth="1"/>
    <col min="12040" max="12040" width="0.5" style="1" customWidth="1"/>
    <col min="12041" max="12041" width="5.375" style="1" customWidth="1"/>
    <col min="12042" max="12042" width="0.5" style="1" customWidth="1"/>
    <col min="12043" max="12274" width="9" style="1"/>
    <col min="12275" max="12275" width="5" style="1" customWidth="1"/>
    <col min="12276" max="12276" width="0.625" style="1" customWidth="1"/>
    <col min="12277" max="12277" width="1" style="1" customWidth="1"/>
    <col min="12278" max="12278" width="10.875" style="1" customWidth="1"/>
    <col min="12279" max="12279" width="1" style="1" customWidth="1"/>
    <col min="12280" max="12280" width="10.375" style="1" customWidth="1"/>
    <col min="12281" max="12281" width="1" style="1" customWidth="1"/>
    <col min="12282" max="12282" width="0" style="1" hidden="1" customWidth="1"/>
    <col min="12283" max="12283" width="5.375" style="1" customWidth="1"/>
    <col min="12284" max="12284" width="0.5" style="1" customWidth="1"/>
    <col min="12285" max="12285" width="5.375" style="1" customWidth="1"/>
    <col min="12286" max="12286" width="0.5" style="1" customWidth="1"/>
    <col min="12287" max="12287" width="5" style="1" customWidth="1"/>
    <col min="12288" max="12288" width="0.625" style="1" customWidth="1"/>
    <col min="12289" max="12289" width="1" style="1" customWidth="1"/>
    <col min="12290" max="12290" width="11" style="1" customWidth="1"/>
    <col min="12291" max="12291" width="1" style="1" customWidth="1"/>
    <col min="12292" max="12292" width="11.875" style="1" customWidth="1"/>
    <col min="12293" max="12293" width="1" style="1" customWidth="1"/>
    <col min="12294" max="12294" width="0" style="1" hidden="1" customWidth="1"/>
    <col min="12295" max="12295" width="5.375" style="1" customWidth="1"/>
    <col min="12296" max="12296" width="0.5" style="1" customWidth="1"/>
    <col min="12297" max="12297" width="5.375" style="1" customWidth="1"/>
    <col min="12298" max="12298" width="0.5" style="1" customWidth="1"/>
    <col min="12299" max="12530" width="9" style="1"/>
    <col min="12531" max="12531" width="5" style="1" customWidth="1"/>
    <col min="12532" max="12532" width="0.625" style="1" customWidth="1"/>
    <col min="12533" max="12533" width="1" style="1" customWidth="1"/>
    <col min="12534" max="12534" width="10.875" style="1" customWidth="1"/>
    <col min="12535" max="12535" width="1" style="1" customWidth="1"/>
    <col min="12536" max="12536" width="10.375" style="1" customWidth="1"/>
    <col min="12537" max="12537" width="1" style="1" customWidth="1"/>
    <col min="12538" max="12538" width="0" style="1" hidden="1" customWidth="1"/>
    <col min="12539" max="12539" width="5.375" style="1" customWidth="1"/>
    <col min="12540" max="12540" width="0.5" style="1" customWidth="1"/>
    <col min="12541" max="12541" width="5.375" style="1" customWidth="1"/>
    <col min="12542" max="12542" width="0.5" style="1" customWidth="1"/>
    <col min="12543" max="12543" width="5" style="1" customWidth="1"/>
    <col min="12544" max="12544" width="0.625" style="1" customWidth="1"/>
    <col min="12545" max="12545" width="1" style="1" customWidth="1"/>
    <col min="12546" max="12546" width="11" style="1" customWidth="1"/>
    <col min="12547" max="12547" width="1" style="1" customWidth="1"/>
    <col min="12548" max="12548" width="11.875" style="1" customWidth="1"/>
    <col min="12549" max="12549" width="1" style="1" customWidth="1"/>
    <col min="12550" max="12550" width="0" style="1" hidden="1" customWidth="1"/>
    <col min="12551" max="12551" width="5.375" style="1" customWidth="1"/>
    <col min="12552" max="12552" width="0.5" style="1" customWidth="1"/>
    <col min="12553" max="12553" width="5.375" style="1" customWidth="1"/>
    <col min="12554" max="12554" width="0.5" style="1" customWidth="1"/>
    <col min="12555" max="12786" width="9" style="1"/>
    <col min="12787" max="12787" width="5" style="1" customWidth="1"/>
    <col min="12788" max="12788" width="0.625" style="1" customWidth="1"/>
    <col min="12789" max="12789" width="1" style="1" customWidth="1"/>
    <col min="12790" max="12790" width="10.875" style="1" customWidth="1"/>
    <col min="12791" max="12791" width="1" style="1" customWidth="1"/>
    <col min="12792" max="12792" width="10.375" style="1" customWidth="1"/>
    <col min="12793" max="12793" width="1" style="1" customWidth="1"/>
    <col min="12794" max="12794" width="0" style="1" hidden="1" customWidth="1"/>
    <col min="12795" max="12795" width="5.375" style="1" customWidth="1"/>
    <col min="12796" max="12796" width="0.5" style="1" customWidth="1"/>
    <col min="12797" max="12797" width="5.375" style="1" customWidth="1"/>
    <col min="12798" max="12798" width="0.5" style="1" customWidth="1"/>
    <col min="12799" max="12799" width="5" style="1" customWidth="1"/>
    <col min="12800" max="12800" width="0.625" style="1" customWidth="1"/>
    <col min="12801" max="12801" width="1" style="1" customWidth="1"/>
    <col min="12802" max="12802" width="11" style="1" customWidth="1"/>
    <col min="12803" max="12803" width="1" style="1" customWidth="1"/>
    <col min="12804" max="12804" width="11.875" style="1" customWidth="1"/>
    <col min="12805" max="12805" width="1" style="1" customWidth="1"/>
    <col min="12806" max="12806" width="0" style="1" hidden="1" customWidth="1"/>
    <col min="12807" max="12807" width="5.375" style="1" customWidth="1"/>
    <col min="12808" max="12808" width="0.5" style="1" customWidth="1"/>
    <col min="12809" max="12809" width="5.375" style="1" customWidth="1"/>
    <col min="12810" max="12810" width="0.5" style="1" customWidth="1"/>
    <col min="12811" max="13042" width="9" style="1"/>
    <col min="13043" max="13043" width="5" style="1" customWidth="1"/>
    <col min="13044" max="13044" width="0.625" style="1" customWidth="1"/>
    <col min="13045" max="13045" width="1" style="1" customWidth="1"/>
    <col min="13046" max="13046" width="10.875" style="1" customWidth="1"/>
    <col min="13047" max="13047" width="1" style="1" customWidth="1"/>
    <col min="13048" max="13048" width="10.375" style="1" customWidth="1"/>
    <col min="13049" max="13049" width="1" style="1" customWidth="1"/>
    <col min="13050" max="13050" width="0" style="1" hidden="1" customWidth="1"/>
    <col min="13051" max="13051" width="5.375" style="1" customWidth="1"/>
    <col min="13052" max="13052" width="0.5" style="1" customWidth="1"/>
    <col min="13053" max="13053" width="5.375" style="1" customWidth="1"/>
    <col min="13054" max="13054" width="0.5" style="1" customWidth="1"/>
    <col min="13055" max="13055" width="5" style="1" customWidth="1"/>
    <col min="13056" max="13056" width="0.625" style="1" customWidth="1"/>
    <col min="13057" max="13057" width="1" style="1" customWidth="1"/>
    <col min="13058" max="13058" width="11" style="1" customWidth="1"/>
    <col min="13059" max="13059" width="1" style="1" customWidth="1"/>
    <col min="13060" max="13060" width="11.875" style="1" customWidth="1"/>
    <col min="13061" max="13061" width="1" style="1" customWidth="1"/>
    <col min="13062" max="13062" width="0" style="1" hidden="1" customWidth="1"/>
    <col min="13063" max="13063" width="5.375" style="1" customWidth="1"/>
    <col min="13064" max="13064" width="0.5" style="1" customWidth="1"/>
    <col min="13065" max="13065" width="5.375" style="1" customWidth="1"/>
    <col min="13066" max="13066" width="0.5" style="1" customWidth="1"/>
    <col min="13067" max="13298" width="9" style="1"/>
    <col min="13299" max="13299" width="5" style="1" customWidth="1"/>
    <col min="13300" max="13300" width="0.625" style="1" customWidth="1"/>
    <col min="13301" max="13301" width="1" style="1" customWidth="1"/>
    <col min="13302" max="13302" width="10.875" style="1" customWidth="1"/>
    <col min="13303" max="13303" width="1" style="1" customWidth="1"/>
    <col min="13304" max="13304" width="10.375" style="1" customWidth="1"/>
    <col min="13305" max="13305" width="1" style="1" customWidth="1"/>
    <col min="13306" max="13306" width="0" style="1" hidden="1" customWidth="1"/>
    <col min="13307" max="13307" width="5.375" style="1" customWidth="1"/>
    <col min="13308" max="13308" width="0.5" style="1" customWidth="1"/>
    <col min="13309" max="13309" width="5.375" style="1" customWidth="1"/>
    <col min="13310" max="13310" width="0.5" style="1" customWidth="1"/>
    <col min="13311" max="13311" width="5" style="1" customWidth="1"/>
    <col min="13312" max="13312" width="0.625" style="1" customWidth="1"/>
    <col min="13313" max="13313" width="1" style="1" customWidth="1"/>
    <col min="13314" max="13314" width="11" style="1" customWidth="1"/>
    <col min="13315" max="13315" width="1" style="1" customWidth="1"/>
    <col min="13316" max="13316" width="11.875" style="1" customWidth="1"/>
    <col min="13317" max="13317" width="1" style="1" customWidth="1"/>
    <col min="13318" max="13318" width="0" style="1" hidden="1" customWidth="1"/>
    <col min="13319" max="13319" width="5.375" style="1" customWidth="1"/>
    <col min="13320" max="13320" width="0.5" style="1" customWidth="1"/>
    <col min="13321" max="13321" width="5.375" style="1" customWidth="1"/>
    <col min="13322" max="13322" width="0.5" style="1" customWidth="1"/>
    <col min="13323" max="13554" width="9" style="1"/>
    <col min="13555" max="13555" width="5" style="1" customWidth="1"/>
    <col min="13556" max="13556" width="0.625" style="1" customWidth="1"/>
    <col min="13557" max="13557" width="1" style="1" customWidth="1"/>
    <col min="13558" max="13558" width="10.875" style="1" customWidth="1"/>
    <col min="13559" max="13559" width="1" style="1" customWidth="1"/>
    <col min="13560" max="13560" width="10.375" style="1" customWidth="1"/>
    <col min="13561" max="13561" width="1" style="1" customWidth="1"/>
    <col min="13562" max="13562" width="0" style="1" hidden="1" customWidth="1"/>
    <col min="13563" max="13563" width="5.375" style="1" customWidth="1"/>
    <col min="13564" max="13564" width="0.5" style="1" customWidth="1"/>
    <col min="13565" max="13565" width="5.375" style="1" customWidth="1"/>
    <col min="13566" max="13566" width="0.5" style="1" customWidth="1"/>
    <col min="13567" max="13567" width="5" style="1" customWidth="1"/>
    <col min="13568" max="13568" width="0.625" style="1" customWidth="1"/>
    <col min="13569" max="13569" width="1" style="1" customWidth="1"/>
    <col min="13570" max="13570" width="11" style="1" customWidth="1"/>
    <col min="13571" max="13571" width="1" style="1" customWidth="1"/>
    <col min="13572" max="13572" width="11.875" style="1" customWidth="1"/>
    <col min="13573" max="13573" width="1" style="1" customWidth="1"/>
    <col min="13574" max="13574" width="0" style="1" hidden="1" customWidth="1"/>
    <col min="13575" max="13575" width="5.375" style="1" customWidth="1"/>
    <col min="13576" max="13576" width="0.5" style="1" customWidth="1"/>
    <col min="13577" max="13577" width="5.375" style="1" customWidth="1"/>
    <col min="13578" max="13578" width="0.5" style="1" customWidth="1"/>
    <col min="13579" max="13810" width="9" style="1"/>
    <col min="13811" max="13811" width="5" style="1" customWidth="1"/>
    <col min="13812" max="13812" width="0.625" style="1" customWidth="1"/>
    <col min="13813" max="13813" width="1" style="1" customWidth="1"/>
    <col min="13814" max="13814" width="10.875" style="1" customWidth="1"/>
    <col min="13815" max="13815" width="1" style="1" customWidth="1"/>
    <col min="13816" max="13816" width="10.375" style="1" customWidth="1"/>
    <col min="13817" max="13817" width="1" style="1" customWidth="1"/>
    <col min="13818" max="13818" width="0" style="1" hidden="1" customWidth="1"/>
    <col min="13819" max="13819" width="5.375" style="1" customWidth="1"/>
    <col min="13820" max="13820" width="0.5" style="1" customWidth="1"/>
    <col min="13821" max="13821" width="5.375" style="1" customWidth="1"/>
    <col min="13822" max="13822" width="0.5" style="1" customWidth="1"/>
    <col min="13823" max="13823" width="5" style="1" customWidth="1"/>
    <col min="13824" max="13824" width="0.625" style="1" customWidth="1"/>
    <col min="13825" max="13825" width="1" style="1" customWidth="1"/>
    <col min="13826" max="13826" width="11" style="1" customWidth="1"/>
    <col min="13827" max="13827" width="1" style="1" customWidth="1"/>
    <col min="13828" max="13828" width="11.875" style="1" customWidth="1"/>
    <col min="13829" max="13829" width="1" style="1" customWidth="1"/>
    <col min="13830" max="13830" width="0" style="1" hidden="1" customWidth="1"/>
    <col min="13831" max="13831" width="5.375" style="1" customWidth="1"/>
    <col min="13832" max="13832" width="0.5" style="1" customWidth="1"/>
    <col min="13833" max="13833" width="5.375" style="1" customWidth="1"/>
    <col min="13834" max="13834" width="0.5" style="1" customWidth="1"/>
    <col min="13835" max="14066" width="9" style="1"/>
    <col min="14067" max="14067" width="5" style="1" customWidth="1"/>
    <col min="14068" max="14068" width="0.625" style="1" customWidth="1"/>
    <col min="14069" max="14069" width="1" style="1" customWidth="1"/>
    <col min="14070" max="14070" width="10.875" style="1" customWidth="1"/>
    <col min="14071" max="14071" width="1" style="1" customWidth="1"/>
    <col min="14072" max="14072" width="10.375" style="1" customWidth="1"/>
    <col min="14073" max="14073" width="1" style="1" customWidth="1"/>
    <col min="14074" max="14074" width="0" style="1" hidden="1" customWidth="1"/>
    <col min="14075" max="14075" width="5.375" style="1" customWidth="1"/>
    <col min="14076" max="14076" width="0.5" style="1" customWidth="1"/>
    <col min="14077" max="14077" width="5.375" style="1" customWidth="1"/>
    <col min="14078" max="14078" width="0.5" style="1" customWidth="1"/>
    <col min="14079" max="14079" width="5" style="1" customWidth="1"/>
    <col min="14080" max="14080" width="0.625" style="1" customWidth="1"/>
    <col min="14081" max="14081" width="1" style="1" customWidth="1"/>
    <col min="14082" max="14082" width="11" style="1" customWidth="1"/>
    <col min="14083" max="14083" width="1" style="1" customWidth="1"/>
    <col min="14084" max="14084" width="11.875" style="1" customWidth="1"/>
    <col min="14085" max="14085" width="1" style="1" customWidth="1"/>
    <col min="14086" max="14086" width="0" style="1" hidden="1" customWidth="1"/>
    <col min="14087" max="14087" width="5.375" style="1" customWidth="1"/>
    <col min="14088" max="14088" width="0.5" style="1" customWidth="1"/>
    <col min="14089" max="14089" width="5.375" style="1" customWidth="1"/>
    <col min="14090" max="14090" width="0.5" style="1" customWidth="1"/>
    <col min="14091" max="14322" width="9" style="1"/>
    <col min="14323" max="14323" width="5" style="1" customWidth="1"/>
    <col min="14324" max="14324" width="0.625" style="1" customWidth="1"/>
    <col min="14325" max="14325" width="1" style="1" customWidth="1"/>
    <col min="14326" max="14326" width="10.875" style="1" customWidth="1"/>
    <col min="14327" max="14327" width="1" style="1" customWidth="1"/>
    <col min="14328" max="14328" width="10.375" style="1" customWidth="1"/>
    <col min="14329" max="14329" width="1" style="1" customWidth="1"/>
    <col min="14330" max="14330" width="0" style="1" hidden="1" customWidth="1"/>
    <col min="14331" max="14331" width="5.375" style="1" customWidth="1"/>
    <col min="14332" max="14332" width="0.5" style="1" customWidth="1"/>
    <col min="14333" max="14333" width="5.375" style="1" customWidth="1"/>
    <col min="14334" max="14334" width="0.5" style="1" customWidth="1"/>
    <col min="14335" max="14335" width="5" style="1" customWidth="1"/>
    <col min="14336" max="14336" width="0.625" style="1" customWidth="1"/>
    <col min="14337" max="14337" width="1" style="1" customWidth="1"/>
    <col min="14338" max="14338" width="11" style="1" customWidth="1"/>
    <col min="14339" max="14339" width="1" style="1" customWidth="1"/>
    <col min="14340" max="14340" width="11.875" style="1" customWidth="1"/>
    <col min="14341" max="14341" width="1" style="1" customWidth="1"/>
    <col min="14342" max="14342" width="0" style="1" hidden="1" customWidth="1"/>
    <col min="14343" max="14343" width="5.375" style="1" customWidth="1"/>
    <col min="14344" max="14344" width="0.5" style="1" customWidth="1"/>
    <col min="14345" max="14345" width="5.375" style="1" customWidth="1"/>
    <col min="14346" max="14346" width="0.5" style="1" customWidth="1"/>
    <col min="14347" max="14578" width="9" style="1"/>
    <col min="14579" max="14579" width="5" style="1" customWidth="1"/>
    <col min="14580" max="14580" width="0.625" style="1" customWidth="1"/>
    <col min="14581" max="14581" width="1" style="1" customWidth="1"/>
    <col min="14582" max="14582" width="10.875" style="1" customWidth="1"/>
    <col min="14583" max="14583" width="1" style="1" customWidth="1"/>
    <col min="14584" max="14584" width="10.375" style="1" customWidth="1"/>
    <col min="14585" max="14585" width="1" style="1" customWidth="1"/>
    <col min="14586" max="14586" width="0" style="1" hidden="1" customWidth="1"/>
    <col min="14587" max="14587" width="5.375" style="1" customWidth="1"/>
    <col min="14588" max="14588" width="0.5" style="1" customWidth="1"/>
    <col min="14589" max="14589" width="5.375" style="1" customWidth="1"/>
    <col min="14590" max="14590" width="0.5" style="1" customWidth="1"/>
    <col min="14591" max="14591" width="5" style="1" customWidth="1"/>
    <col min="14592" max="14592" width="0.625" style="1" customWidth="1"/>
    <col min="14593" max="14593" width="1" style="1" customWidth="1"/>
    <col min="14594" max="14594" width="11" style="1" customWidth="1"/>
    <col min="14595" max="14595" width="1" style="1" customWidth="1"/>
    <col min="14596" max="14596" width="11.875" style="1" customWidth="1"/>
    <col min="14597" max="14597" width="1" style="1" customWidth="1"/>
    <col min="14598" max="14598" width="0" style="1" hidden="1" customWidth="1"/>
    <col min="14599" max="14599" width="5.375" style="1" customWidth="1"/>
    <col min="14600" max="14600" width="0.5" style="1" customWidth="1"/>
    <col min="14601" max="14601" width="5.375" style="1" customWidth="1"/>
    <col min="14602" max="14602" width="0.5" style="1" customWidth="1"/>
    <col min="14603" max="14834" width="9" style="1"/>
    <col min="14835" max="14835" width="5" style="1" customWidth="1"/>
    <col min="14836" max="14836" width="0.625" style="1" customWidth="1"/>
    <col min="14837" max="14837" width="1" style="1" customWidth="1"/>
    <col min="14838" max="14838" width="10.875" style="1" customWidth="1"/>
    <col min="14839" max="14839" width="1" style="1" customWidth="1"/>
    <col min="14840" max="14840" width="10.375" style="1" customWidth="1"/>
    <col min="14841" max="14841" width="1" style="1" customWidth="1"/>
    <col min="14842" max="14842" width="0" style="1" hidden="1" customWidth="1"/>
    <col min="14843" max="14843" width="5.375" style="1" customWidth="1"/>
    <col min="14844" max="14844" width="0.5" style="1" customWidth="1"/>
    <col min="14845" max="14845" width="5.375" style="1" customWidth="1"/>
    <col min="14846" max="14846" width="0.5" style="1" customWidth="1"/>
    <col min="14847" max="14847" width="5" style="1" customWidth="1"/>
    <col min="14848" max="14848" width="0.625" style="1" customWidth="1"/>
    <col min="14849" max="14849" width="1" style="1" customWidth="1"/>
    <col min="14850" max="14850" width="11" style="1" customWidth="1"/>
    <col min="14851" max="14851" width="1" style="1" customWidth="1"/>
    <col min="14852" max="14852" width="11.875" style="1" customWidth="1"/>
    <col min="14853" max="14853" width="1" style="1" customWidth="1"/>
    <col min="14854" max="14854" width="0" style="1" hidden="1" customWidth="1"/>
    <col min="14855" max="14855" width="5.375" style="1" customWidth="1"/>
    <col min="14856" max="14856" width="0.5" style="1" customWidth="1"/>
    <col min="14857" max="14857" width="5.375" style="1" customWidth="1"/>
    <col min="14858" max="14858" width="0.5" style="1" customWidth="1"/>
    <col min="14859" max="15090" width="9" style="1"/>
    <col min="15091" max="15091" width="5" style="1" customWidth="1"/>
    <col min="15092" max="15092" width="0.625" style="1" customWidth="1"/>
    <col min="15093" max="15093" width="1" style="1" customWidth="1"/>
    <col min="15094" max="15094" width="10.875" style="1" customWidth="1"/>
    <col min="15095" max="15095" width="1" style="1" customWidth="1"/>
    <col min="15096" max="15096" width="10.375" style="1" customWidth="1"/>
    <col min="15097" max="15097" width="1" style="1" customWidth="1"/>
    <col min="15098" max="15098" width="0" style="1" hidden="1" customWidth="1"/>
    <col min="15099" max="15099" width="5.375" style="1" customWidth="1"/>
    <col min="15100" max="15100" width="0.5" style="1" customWidth="1"/>
    <col min="15101" max="15101" width="5.375" style="1" customWidth="1"/>
    <col min="15102" max="15102" width="0.5" style="1" customWidth="1"/>
    <col min="15103" max="15103" width="5" style="1" customWidth="1"/>
    <col min="15104" max="15104" width="0.625" style="1" customWidth="1"/>
    <col min="15105" max="15105" width="1" style="1" customWidth="1"/>
    <col min="15106" max="15106" width="11" style="1" customWidth="1"/>
    <col min="15107" max="15107" width="1" style="1" customWidth="1"/>
    <col min="15108" max="15108" width="11.875" style="1" customWidth="1"/>
    <col min="15109" max="15109" width="1" style="1" customWidth="1"/>
    <col min="15110" max="15110" width="0" style="1" hidden="1" customWidth="1"/>
    <col min="15111" max="15111" width="5.375" style="1" customWidth="1"/>
    <col min="15112" max="15112" width="0.5" style="1" customWidth="1"/>
    <col min="15113" max="15113" width="5.375" style="1" customWidth="1"/>
    <col min="15114" max="15114" width="0.5" style="1" customWidth="1"/>
    <col min="15115" max="15346" width="9" style="1"/>
    <col min="15347" max="15347" width="5" style="1" customWidth="1"/>
    <col min="15348" max="15348" width="0.625" style="1" customWidth="1"/>
    <col min="15349" max="15349" width="1" style="1" customWidth="1"/>
    <col min="15350" max="15350" width="10.875" style="1" customWidth="1"/>
    <col min="15351" max="15351" width="1" style="1" customWidth="1"/>
    <col min="15352" max="15352" width="10.375" style="1" customWidth="1"/>
    <col min="15353" max="15353" width="1" style="1" customWidth="1"/>
    <col min="15354" max="15354" width="0" style="1" hidden="1" customWidth="1"/>
    <col min="15355" max="15355" width="5.375" style="1" customWidth="1"/>
    <col min="15356" max="15356" width="0.5" style="1" customWidth="1"/>
    <col min="15357" max="15357" width="5.375" style="1" customWidth="1"/>
    <col min="15358" max="15358" width="0.5" style="1" customWidth="1"/>
    <col min="15359" max="15359" width="5" style="1" customWidth="1"/>
    <col min="15360" max="15360" width="0.625" style="1" customWidth="1"/>
    <col min="15361" max="15361" width="1" style="1" customWidth="1"/>
    <col min="15362" max="15362" width="11" style="1" customWidth="1"/>
    <col min="15363" max="15363" width="1" style="1" customWidth="1"/>
    <col min="15364" max="15364" width="11.875" style="1" customWidth="1"/>
    <col min="15365" max="15365" width="1" style="1" customWidth="1"/>
    <col min="15366" max="15366" width="0" style="1" hidden="1" customWidth="1"/>
    <col min="15367" max="15367" width="5.375" style="1" customWidth="1"/>
    <col min="15368" max="15368" width="0.5" style="1" customWidth="1"/>
    <col min="15369" max="15369" width="5.375" style="1" customWidth="1"/>
    <col min="15370" max="15370" width="0.5" style="1" customWidth="1"/>
    <col min="15371" max="15602" width="9" style="1"/>
    <col min="15603" max="15603" width="5" style="1" customWidth="1"/>
    <col min="15604" max="15604" width="0.625" style="1" customWidth="1"/>
    <col min="15605" max="15605" width="1" style="1" customWidth="1"/>
    <col min="15606" max="15606" width="10.875" style="1" customWidth="1"/>
    <col min="15607" max="15607" width="1" style="1" customWidth="1"/>
    <col min="15608" max="15608" width="10.375" style="1" customWidth="1"/>
    <col min="15609" max="15609" width="1" style="1" customWidth="1"/>
    <col min="15610" max="15610" width="0" style="1" hidden="1" customWidth="1"/>
    <col min="15611" max="15611" width="5.375" style="1" customWidth="1"/>
    <col min="15612" max="15612" width="0.5" style="1" customWidth="1"/>
    <col min="15613" max="15613" width="5.375" style="1" customWidth="1"/>
    <col min="15614" max="15614" width="0.5" style="1" customWidth="1"/>
    <col min="15615" max="15615" width="5" style="1" customWidth="1"/>
    <col min="15616" max="15616" width="0.625" style="1" customWidth="1"/>
    <col min="15617" max="15617" width="1" style="1" customWidth="1"/>
    <col min="15618" max="15618" width="11" style="1" customWidth="1"/>
    <col min="15619" max="15619" width="1" style="1" customWidth="1"/>
    <col min="15620" max="15620" width="11.875" style="1" customWidth="1"/>
    <col min="15621" max="15621" width="1" style="1" customWidth="1"/>
    <col min="15622" max="15622" width="0" style="1" hidden="1" customWidth="1"/>
    <col min="15623" max="15623" width="5.375" style="1" customWidth="1"/>
    <col min="15624" max="15624" width="0.5" style="1" customWidth="1"/>
    <col min="15625" max="15625" width="5.375" style="1" customWidth="1"/>
    <col min="15626" max="15626" width="0.5" style="1" customWidth="1"/>
    <col min="15627" max="15858" width="9" style="1"/>
    <col min="15859" max="15859" width="5" style="1" customWidth="1"/>
    <col min="15860" max="15860" width="0.625" style="1" customWidth="1"/>
    <col min="15861" max="15861" width="1" style="1" customWidth="1"/>
    <col min="15862" max="15862" width="10.875" style="1" customWidth="1"/>
    <col min="15863" max="15863" width="1" style="1" customWidth="1"/>
    <col min="15864" max="15864" width="10.375" style="1" customWidth="1"/>
    <col min="15865" max="15865" width="1" style="1" customWidth="1"/>
    <col min="15866" max="15866" width="0" style="1" hidden="1" customWidth="1"/>
    <col min="15867" max="15867" width="5.375" style="1" customWidth="1"/>
    <col min="15868" max="15868" width="0.5" style="1" customWidth="1"/>
    <col min="15869" max="15869" width="5.375" style="1" customWidth="1"/>
    <col min="15870" max="15870" width="0.5" style="1" customWidth="1"/>
    <col min="15871" max="15871" width="5" style="1" customWidth="1"/>
    <col min="15872" max="15872" width="0.625" style="1" customWidth="1"/>
    <col min="15873" max="15873" width="1" style="1" customWidth="1"/>
    <col min="15874" max="15874" width="11" style="1" customWidth="1"/>
    <col min="15875" max="15875" width="1" style="1" customWidth="1"/>
    <col min="15876" max="15876" width="11.875" style="1" customWidth="1"/>
    <col min="15877" max="15877" width="1" style="1" customWidth="1"/>
    <col min="15878" max="15878" width="0" style="1" hidden="1" customWidth="1"/>
    <col min="15879" max="15879" width="5.375" style="1" customWidth="1"/>
    <col min="15880" max="15880" width="0.5" style="1" customWidth="1"/>
    <col min="15881" max="15881" width="5.375" style="1" customWidth="1"/>
    <col min="15882" max="15882" width="0.5" style="1" customWidth="1"/>
    <col min="15883" max="16114" width="9" style="1"/>
    <col min="16115" max="16115" width="5" style="1" customWidth="1"/>
    <col min="16116" max="16116" width="0.625" style="1" customWidth="1"/>
    <col min="16117" max="16117" width="1" style="1" customWidth="1"/>
    <col min="16118" max="16118" width="10.875" style="1" customWidth="1"/>
    <col min="16119" max="16119" width="1" style="1" customWidth="1"/>
    <col min="16120" max="16120" width="10.375" style="1" customWidth="1"/>
    <col min="16121" max="16121" width="1" style="1" customWidth="1"/>
    <col min="16122" max="16122" width="0" style="1" hidden="1" customWidth="1"/>
    <col min="16123" max="16123" width="5.375" style="1" customWidth="1"/>
    <col min="16124" max="16124" width="0.5" style="1" customWidth="1"/>
    <col min="16125" max="16125" width="5.375" style="1" customWidth="1"/>
    <col min="16126" max="16126" width="0.5" style="1" customWidth="1"/>
    <col min="16127" max="16127" width="5" style="1" customWidth="1"/>
    <col min="16128" max="16128" width="0.625" style="1" customWidth="1"/>
    <col min="16129" max="16129" width="1" style="1" customWidth="1"/>
    <col min="16130" max="16130" width="11" style="1" customWidth="1"/>
    <col min="16131" max="16131" width="1" style="1" customWidth="1"/>
    <col min="16132" max="16132" width="11.875" style="1" customWidth="1"/>
    <col min="16133" max="16133" width="1" style="1" customWidth="1"/>
    <col min="16134" max="16134" width="0" style="1" hidden="1" customWidth="1"/>
    <col min="16135" max="16135" width="5.375" style="1" customWidth="1"/>
    <col min="16136" max="16136" width="0.5" style="1" customWidth="1"/>
    <col min="16137" max="16137" width="5.375" style="1" customWidth="1"/>
    <col min="16138" max="16138" width="0.5" style="1" customWidth="1"/>
    <col min="16139" max="16384" width="9" style="1"/>
  </cols>
  <sheetData>
    <row r="1" spans="1:10" ht="18.75" customHeight="1" x14ac:dyDescent="0.2">
      <c r="A1" s="38" t="s">
        <v>45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1.25" customHeight="1" x14ac:dyDescent="0.2">
      <c r="A2" s="13"/>
      <c r="B2" s="13"/>
      <c r="C2" s="14"/>
      <c r="D2" s="13"/>
      <c r="E2" s="13"/>
      <c r="F2" s="13"/>
      <c r="G2" s="13"/>
      <c r="H2" s="15"/>
      <c r="I2" s="13"/>
      <c r="J2" s="13"/>
    </row>
    <row r="3" spans="1:10" s="5" customFormat="1" ht="14.25" x14ac:dyDescent="0.15">
      <c r="A3" s="2" t="s">
        <v>0</v>
      </c>
      <c r="B3" s="2"/>
      <c r="C3" s="3"/>
      <c r="D3" s="2"/>
      <c r="E3" s="2"/>
      <c r="F3" s="2"/>
      <c r="G3" s="2"/>
      <c r="H3" s="4"/>
      <c r="I3" s="2"/>
      <c r="J3" s="2"/>
    </row>
    <row r="4" spans="1:10" s="5" customFormat="1" ht="16.5" customHeight="1" x14ac:dyDescent="0.15">
      <c r="A4" s="40" t="s">
        <v>1</v>
      </c>
      <c r="B4" s="41" t="s">
        <v>43</v>
      </c>
      <c r="C4" s="41"/>
      <c r="D4" s="41"/>
      <c r="E4" s="41"/>
      <c r="F4" s="40" t="s">
        <v>1</v>
      </c>
      <c r="G4" s="41" t="s">
        <v>44</v>
      </c>
      <c r="H4" s="41"/>
      <c r="I4" s="41"/>
      <c r="J4" s="41"/>
    </row>
    <row r="5" spans="1:10" s="5" customFormat="1" ht="16.5" customHeight="1" x14ac:dyDescent="0.15">
      <c r="A5" s="40"/>
      <c r="B5" s="16" t="s">
        <v>2</v>
      </c>
      <c r="C5" s="17" t="s">
        <v>3</v>
      </c>
      <c r="D5" s="16" t="s">
        <v>4</v>
      </c>
      <c r="E5" s="16" t="s">
        <v>5</v>
      </c>
      <c r="F5" s="40"/>
      <c r="G5" s="16" t="s">
        <v>2</v>
      </c>
      <c r="H5" s="18" t="s">
        <v>3</v>
      </c>
      <c r="I5" s="16" t="s">
        <v>4</v>
      </c>
      <c r="J5" s="16" t="s">
        <v>5</v>
      </c>
    </row>
    <row r="6" spans="1:10" s="5" customFormat="1" ht="16.5" customHeight="1" x14ac:dyDescent="0.15">
      <c r="A6" s="22">
        <v>1</v>
      </c>
      <c r="B6" s="23" t="s">
        <v>27</v>
      </c>
      <c r="C6" s="24">
        <v>37007270.609999999</v>
      </c>
      <c r="D6" s="25">
        <v>99.629558703631034</v>
      </c>
      <c r="E6" s="26">
        <v>15.320288784453407</v>
      </c>
      <c r="F6" s="22">
        <v>1</v>
      </c>
      <c r="G6" s="23" t="s">
        <v>27</v>
      </c>
      <c r="H6" s="24">
        <v>8827229658</v>
      </c>
      <c r="I6" s="25">
        <v>99.356028001873881</v>
      </c>
      <c r="J6" s="26">
        <v>19.510693291409059</v>
      </c>
    </row>
    <row r="7" spans="1:10" s="5" customFormat="1" ht="16.5" customHeight="1" x14ac:dyDescent="0.15">
      <c r="A7" s="27">
        <v>2</v>
      </c>
      <c r="B7" s="28" t="s">
        <v>9</v>
      </c>
      <c r="C7" s="29">
        <v>35914721.869999997</v>
      </c>
      <c r="D7" s="30">
        <v>113.28130084652545</v>
      </c>
      <c r="E7" s="31">
        <v>14.867994899171096</v>
      </c>
      <c r="F7" s="27">
        <v>2</v>
      </c>
      <c r="G7" s="28" t="s">
        <v>30</v>
      </c>
      <c r="H7" s="29">
        <v>5066385822</v>
      </c>
      <c r="I7" s="30">
        <v>104.94748664876934</v>
      </c>
      <c r="J7" s="31">
        <v>11.198156578989664</v>
      </c>
    </row>
    <row r="8" spans="1:10" s="5" customFormat="1" ht="16.5" customHeight="1" x14ac:dyDescent="0.15">
      <c r="A8" s="32">
        <v>3</v>
      </c>
      <c r="B8" s="28" t="s">
        <v>30</v>
      </c>
      <c r="C8" s="29">
        <v>25677618.710000001</v>
      </c>
      <c r="D8" s="30">
        <v>95.11036716366408</v>
      </c>
      <c r="E8" s="31">
        <v>10.630033705538491</v>
      </c>
      <c r="F8" s="32">
        <v>3</v>
      </c>
      <c r="G8" s="28" t="s">
        <v>9</v>
      </c>
      <c r="H8" s="29">
        <v>4827800576</v>
      </c>
      <c r="I8" s="30">
        <v>133.61767574312074</v>
      </c>
      <c r="J8" s="31">
        <v>10.670815188891963</v>
      </c>
    </row>
    <row r="9" spans="1:10" s="5" customFormat="1" ht="16.5" customHeight="1" x14ac:dyDescent="0.15">
      <c r="A9" s="27">
        <v>4</v>
      </c>
      <c r="B9" s="28" t="s">
        <v>18</v>
      </c>
      <c r="C9" s="29">
        <v>23149448.100000001</v>
      </c>
      <c r="D9" s="30">
        <v>96.577112475911065</v>
      </c>
      <c r="E9" s="31">
        <v>9.5834203454302322</v>
      </c>
      <c r="F9" s="27">
        <v>4</v>
      </c>
      <c r="G9" s="28" t="s">
        <v>29</v>
      </c>
      <c r="H9" s="29">
        <v>4806914367</v>
      </c>
      <c r="I9" s="30">
        <v>112.29545763808922</v>
      </c>
      <c r="J9" s="31">
        <v>10.624650714463685</v>
      </c>
    </row>
    <row r="10" spans="1:10" s="5" customFormat="1" ht="16.5" customHeight="1" x14ac:dyDescent="0.15">
      <c r="A10" s="32">
        <v>5</v>
      </c>
      <c r="B10" s="28" t="s">
        <v>29</v>
      </c>
      <c r="C10" s="29">
        <v>23037871.07</v>
      </c>
      <c r="D10" s="30">
        <v>95.300218834569364</v>
      </c>
      <c r="E10" s="31">
        <v>9.5372296295753394</v>
      </c>
      <c r="F10" s="32">
        <v>5</v>
      </c>
      <c r="G10" s="28" t="s">
        <v>31</v>
      </c>
      <c r="H10" s="29">
        <v>4422836195</v>
      </c>
      <c r="I10" s="30">
        <v>113.07112592256314</v>
      </c>
      <c r="J10" s="31">
        <v>9.7757284926400256</v>
      </c>
    </row>
    <row r="11" spans="1:10" s="5" customFormat="1" ht="16.5" customHeight="1" x14ac:dyDescent="0.15">
      <c r="A11" s="27">
        <v>6</v>
      </c>
      <c r="B11" s="28" t="s">
        <v>33</v>
      </c>
      <c r="C11" s="29">
        <v>20736664.66</v>
      </c>
      <c r="D11" s="30">
        <v>106.59854431285937</v>
      </c>
      <c r="E11" s="31">
        <v>8.5845750248796673</v>
      </c>
      <c r="F11" s="27">
        <v>6</v>
      </c>
      <c r="G11" s="28" t="s">
        <v>28</v>
      </c>
      <c r="H11" s="29">
        <v>3351545539</v>
      </c>
      <c r="I11" s="30">
        <v>108.47538906317141</v>
      </c>
      <c r="J11" s="31">
        <v>7.4078708266478932</v>
      </c>
    </row>
    <row r="12" spans="1:10" s="5" customFormat="1" ht="16.5" customHeight="1" x14ac:dyDescent="0.15">
      <c r="A12" s="32">
        <v>7</v>
      </c>
      <c r="B12" s="28" t="s">
        <v>31</v>
      </c>
      <c r="C12" s="29">
        <v>17459319.129999999</v>
      </c>
      <c r="D12" s="30">
        <v>100.83972007008013</v>
      </c>
      <c r="E12" s="31">
        <v>7.2278178488324833</v>
      </c>
      <c r="F12" s="32">
        <v>7</v>
      </c>
      <c r="G12" s="28" t="s">
        <v>33</v>
      </c>
      <c r="H12" s="29">
        <v>2953108532</v>
      </c>
      <c r="I12" s="30">
        <v>112.3659409821127</v>
      </c>
      <c r="J12" s="31">
        <v>6.5272114872277704</v>
      </c>
    </row>
    <row r="13" spans="1:10" s="5" customFormat="1" ht="16.5" customHeight="1" x14ac:dyDescent="0.15">
      <c r="A13" s="27">
        <v>8</v>
      </c>
      <c r="B13" s="28" t="s">
        <v>32</v>
      </c>
      <c r="C13" s="29">
        <v>14581106.779999999</v>
      </c>
      <c r="D13" s="30">
        <v>97.718002653291407</v>
      </c>
      <c r="E13" s="31">
        <v>6.0362940304543447</v>
      </c>
      <c r="F13" s="27">
        <v>8</v>
      </c>
      <c r="G13" s="28" t="s">
        <v>18</v>
      </c>
      <c r="H13" s="29">
        <v>2795779337</v>
      </c>
      <c r="I13" s="30">
        <v>95.204850751805068</v>
      </c>
      <c r="J13" s="31">
        <v>6.1794691276928795</v>
      </c>
    </row>
    <row r="14" spans="1:10" s="5" customFormat="1" ht="16.5" customHeight="1" x14ac:dyDescent="0.15">
      <c r="A14" s="32">
        <v>9</v>
      </c>
      <c r="B14" s="28" t="s">
        <v>28</v>
      </c>
      <c r="C14" s="29">
        <v>14200019.23</v>
      </c>
      <c r="D14" s="30">
        <v>91.057275307062341</v>
      </c>
      <c r="E14" s="31">
        <v>5.8785312119074895</v>
      </c>
      <c r="F14" s="32">
        <v>9</v>
      </c>
      <c r="G14" s="28" t="s">
        <v>32</v>
      </c>
      <c r="H14" s="29">
        <v>2108315844</v>
      </c>
      <c r="I14" s="30">
        <v>99.331349471164884</v>
      </c>
      <c r="J14" s="31">
        <v>4.6599788820972163</v>
      </c>
    </row>
    <row r="15" spans="1:10" s="5" customFormat="1" ht="16.5" customHeight="1" x14ac:dyDescent="0.15">
      <c r="A15" s="27">
        <v>10</v>
      </c>
      <c r="B15" s="28" t="s">
        <v>35</v>
      </c>
      <c r="C15" s="29">
        <v>9335372.7899999991</v>
      </c>
      <c r="D15" s="30">
        <v>93.984579654166865</v>
      </c>
      <c r="E15" s="31">
        <v>3.8646623946020453</v>
      </c>
      <c r="F15" s="27">
        <v>10</v>
      </c>
      <c r="G15" s="28" t="s">
        <v>10</v>
      </c>
      <c r="H15" s="29">
        <v>1063956766</v>
      </c>
      <c r="I15" s="30">
        <v>143.26210118197667</v>
      </c>
      <c r="J15" s="31">
        <v>2.3516476789444694</v>
      </c>
    </row>
    <row r="16" spans="1:10" s="5" customFormat="1" ht="16.5" customHeight="1" x14ac:dyDescent="0.15">
      <c r="A16" s="32">
        <v>11</v>
      </c>
      <c r="B16" s="28" t="s">
        <v>14</v>
      </c>
      <c r="C16" s="29">
        <v>6484662.25</v>
      </c>
      <c r="D16" s="30">
        <v>89.326255478586418</v>
      </c>
      <c r="E16" s="31">
        <v>2.6845237895711813</v>
      </c>
      <c r="F16" s="32">
        <v>11</v>
      </c>
      <c r="G16" s="28" t="s">
        <v>35</v>
      </c>
      <c r="H16" s="29">
        <v>1051819814</v>
      </c>
      <c r="I16" s="30">
        <v>94.148236461220819</v>
      </c>
      <c r="J16" s="31">
        <v>2.3248215560113303</v>
      </c>
    </row>
    <row r="17" spans="1:13" s="5" customFormat="1" ht="16.5" customHeight="1" x14ac:dyDescent="0.15">
      <c r="A17" s="27">
        <v>12</v>
      </c>
      <c r="B17" s="28" t="s">
        <v>10</v>
      </c>
      <c r="C17" s="29">
        <v>3937155.75</v>
      </c>
      <c r="D17" s="30">
        <v>101.36395106580956</v>
      </c>
      <c r="E17" s="31">
        <v>1.6299057478470782</v>
      </c>
      <c r="F17" s="27">
        <v>12</v>
      </c>
      <c r="G17" s="28" t="s">
        <v>14</v>
      </c>
      <c r="H17" s="29">
        <v>912860947</v>
      </c>
      <c r="I17" s="30">
        <v>116.63851210596576</v>
      </c>
      <c r="J17" s="31">
        <v>2.0176828568724003</v>
      </c>
    </row>
    <row r="18" spans="1:13" s="5" customFormat="1" ht="16.5" customHeight="1" x14ac:dyDescent="0.15">
      <c r="A18" s="32">
        <v>13</v>
      </c>
      <c r="B18" s="28" t="s">
        <v>13</v>
      </c>
      <c r="C18" s="29">
        <v>2088866.53</v>
      </c>
      <c r="D18" s="30">
        <v>129.84067953344248</v>
      </c>
      <c r="E18" s="31">
        <v>0.86475003274441997</v>
      </c>
      <c r="F18" s="32">
        <v>13</v>
      </c>
      <c r="G18" s="28" t="s">
        <v>26</v>
      </c>
      <c r="H18" s="29">
        <v>470152287</v>
      </c>
      <c r="I18" s="30">
        <v>79.659306959640602</v>
      </c>
      <c r="J18" s="31">
        <v>1.0391705469674919</v>
      </c>
    </row>
    <row r="19" spans="1:13" s="5" customFormat="1" ht="16.5" customHeight="1" x14ac:dyDescent="0.15">
      <c r="A19" s="27">
        <v>14</v>
      </c>
      <c r="B19" s="28" t="s">
        <v>39</v>
      </c>
      <c r="C19" s="29">
        <v>1338161.3999999999</v>
      </c>
      <c r="D19" s="30">
        <v>77.887161052735124</v>
      </c>
      <c r="E19" s="31">
        <v>0.55397273968831262</v>
      </c>
      <c r="F19" s="27">
        <v>14</v>
      </c>
      <c r="G19" s="28" t="s">
        <v>13</v>
      </c>
      <c r="H19" s="29">
        <v>275372977</v>
      </c>
      <c r="I19" s="30">
        <v>153.56400884892091</v>
      </c>
      <c r="J19" s="31">
        <v>0.6086527600559275</v>
      </c>
    </row>
    <row r="20" spans="1:13" s="5" customFormat="1" ht="16.5" customHeight="1" x14ac:dyDescent="0.15">
      <c r="A20" s="32">
        <v>15</v>
      </c>
      <c r="B20" s="28" t="s">
        <v>34</v>
      </c>
      <c r="C20" s="29">
        <v>1008193.8</v>
      </c>
      <c r="D20" s="30">
        <v>262.85891726072316</v>
      </c>
      <c r="E20" s="31">
        <v>0.41737258414625522</v>
      </c>
      <c r="F20" s="32">
        <v>15</v>
      </c>
      <c r="G20" s="28" t="s">
        <v>34</v>
      </c>
      <c r="H20" s="29">
        <v>267778236</v>
      </c>
      <c r="I20" s="30">
        <v>141.05076909836993</v>
      </c>
      <c r="J20" s="31">
        <v>0.59186621795611971</v>
      </c>
    </row>
    <row r="21" spans="1:13" s="5" customFormat="1" ht="16.5" customHeight="1" x14ac:dyDescent="0.15">
      <c r="A21" s="27">
        <v>16</v>
      </c>
      <c r="B21" s="28" t="s">
        <v>42</v>
      </c>
      <c r="C21" s="29">
        <v>774177.66</v>
      </c>
      <c r="D21" s="30">
        <v>88.010218210705872</v>
      </c>
      <c r="E21" s="31">
        <v>0.32049446301147755</v>
      </c>
      <c r="F21" s="27">
        <v>16</v>
      </c>
      <c r="G21" s="28" t="s">
        <v>39</v>
      </c>
      <c r="H21" s="29">
        <v>263196760</v>
      </c>
      <c r="I21" s="30">
        <v>94.615039861875289</v>
      </c>
      <c r="J21" s="31">
        <v>0.58173985028232289</v>
      </c>
    </row>
    <row r="22" spans="1:13" s="5" customFormat="1" ht="16.5" customHeight="1" x14ac:dyDescent="0.15">
      <c r="A22" s="32">
        <v>17</v>
      </c>
      <c r="B22" s="28" t="s">
        <v>24</v>
      </c>
      <c r="C22" s="29">
        <v>721570.7</v>
      </c>
      <c r="D22" s="30">
        <v>81.226950944921896</v>
      </c>
      <c r="E22" s="31">
        <v>0.29871620684755473</v>
      </c>
      <c r="F22" s="32">
        <v>17</v>
      </c>
      <c r="G22" s="28" t="s">
        <v>16</v>
      </c>
      <c r="H22" s="29">
        <v>191895973</v>
      </c>
      <c r="I22" s="30">
        <v>52.032310687710513</v>
      </c>
      <c r="J22" s="31">
        <v>0.42414479039483871</v>
      </c>
    </row>
    <row r="23" spans="1:13" s="5" customFormat="1" ht="16.5" customHeight="1" x14ac:dyDescent="0.15">
      <c r="A23" s="27">
        <v>18</v>
      </c>
      <c r="B23" s="28" t="s">
        <v>15</v>
      </c>
      <c r="C23" s="29">
        <v>577240.72</v>
      </c>
      <c r="D23" s="33">
        <v>104.34145519671279</v>
      </c>
      <c r="E23" s="31">
        <v>0.23896640802675531</v>
      </c>
      <c r="F23" s="27">
        <v>18</v>
      </c>
      <c r="G23" s="28" t="s">
        <v>24</v>
      </c>
      <c r="H23" s="29">
        <v>182438064</v>
      </c>
      <c r="I23" s="30">
        <v>100.87799846637718</v>
      </c>
      <c r="J23" s="31">
        <v>0.40324011601494203</v>
      </c>
    </row>
    <row r="24" spans="1:13" s="5" customFormat="1" ht="16.5" customHeight="1" x14ac:dyDescent="0.15">
      <c r="A24" s="32">
        <v>19</v>
      </c>
      <c r="B24" s="28" t="s">
        <v>36</v>
      </c>
      <c r="C24" s="29">
        <v>472550.6</v>
      </c>
      <c r="D24" s="30">
        <v>61.939447402000326</v>
      </c>
      <c r="E24" s="31">
        <v>0.19562673869038213</v>
      </c>
      <c r="F24" s="32">
        <v>19</v>
      </c>
      <c r="G24" s="28" t="s">
        <v>42</v>
      </c>
      <c r="H24" s="29">
        <v>176092359</v>
      </c>
      <c r="I24" s="30">
        <v>93.040157890451297</v>
      </c>
      <c r="J24" s="31">
        <v>0.38921429944852304</v>
      </c>
    </row>
    <row r="25" spans="1:13" s="5" customFormat="1" ht="16.5" customHeight="1" x14ac:dyDescent="0.15">
      <c r="A25" s="27">
        <v>20</v>
      </c>
      <c r="B25" s="28" t="s">
        <v>26</v>
      </c>
      <c r="C25" s="29">
        <v>414559.98</v>
      </c>
      <c r="D25" s="30">
        <v>81.337739834116192</v>
      </c>
      <c r="E25" s="31">
        <v>0.171619752210557</v>
      </c>
      <c r="F25" s="27">
        <v>20</v>
      </c>
      <c r="G25" s="28" t="s">
        <v>19</v>
      </c>
      <c r="H25" s="29">
        <v>150920839</v>
      </c>
      <c r="I25" s="30">
        <v>71.224208356551358</v>
      </c>
      <c r="J25" s="31">
        <v>0.33357806640303084</v>
      </c>
    </row>
    <row r="26" spans="1:13" s="5" customFormat="1" ht="16.5" customHeight="1" x14ac:dyDescent="0.15">
      <c r="A26" s="34"/>
      <c r="B26" s="28" t="s">
        <v>6</v>
      </c>
      <c r="C26" s="29">
        <v>2640712.8700000346</v>
      </c>
      <c r="D26" s="30">
        <v>63.986062703080172</v>
      </c>
      <c r="E26" s="31">
        <v>1.0932036623714492</v>
      </c>
      <c r="F26" s="34"/>
      <c r="G26" s="28" t="s">
        <v>6</v>
      </c>
      <c r="H26" s="35">
        <v>1076633408</v>
      </c>
      <c r="I26" s="30">
        <v>89.092858440179469</v>
      </c>
      <c r="J26" s="31">
        <v>2.3796666705884491</v>
      </c>
    </row>
    <row r="27" spans="1:13" s="5" customFormat="1" ht="16.5" customHeight="1" x14ac:dyDescent="0.15">
      <c r="A27" s="36"/>
      <c r="B27" s="37" t="s">
        <v>7</v>
      </c>
      <c r="C27" s="19">
        <v>241557265.20999998</v>
      </c>
      <c r="D27" s="21">
        <v>99.087604528089187</v>
      </c>
      <c r="E27" s="21">
        <v>100</v>
      </c>
      <c r="F27" s="36"/>
      <c r="G27" s="37" t="s">
        <v>7</v>
      </c>
      <c r="H27" s="20">
        <v>45243034300</v>
      </c>
      <c r="I27" s="21">
        <v>106.87293723346218</v>
      </c>
      <c r="J27" s="21">
        <v>100</v>
      </c>
    </row>
    <row r="28" spans="1:13" s="5" customFormat="1" ht="18.75" customHeight="1" x14ac:dyDescent="0.15">
      <c r="C28" s="6"/>
      <c r="H28" s="7"/>
    </row>
    <row r="29" spans="1:13" s="5" customFormat="1" ht="18.75" customHeight="1" x14ac:dyDescent="0.15">
      <c r="A29" s="2" t="s">
        <v>8</v>
      </c>
      <c r="B29" s="2"/>
      <c r="C29" s="3"/>
      <c r="D29" s="2"/>
      <c r="E29" s="2"/>
      <c r="F29" s="2"/>
      <c r="G29" s="2"/>
      <c r="H29" s="4"/>
      <c r="I29" s="2"/>
      <c r="J29" s="2"/>
    </row>
    <row r="30" spans="1:13" s="5" customFormat="1" ht="16.5" customHeight="1" x14ac:dyDescent="0.15">
      <c r="A30" s="40" t="s">
        <v>1</v>
      </c>
      <c r="B30" s="41" t="s">
        <v>43</v>
      </c>
      <c r="C30" s="41"/>
      <c r="D30" s="41"/>
      <c r="E30" s="41"/>
      <c r="F30" s="40" t="s">
        <v>1</v>
      </c>
      <c r="G30" s="41" t="s">
        <v>44</v>
      </c>
      <c r="H30" s="41"/>
      <c r="I30" s="41"/>
      <c r="J30" s="41"/>
    </row>
    <row r="31" spans="1:13" s="5" customFormat="1" ht="16.5" customHeight="1" x14ac:dyDescent="0.15">
      <c r="A31" s="40"/>
      <c r="B31" s="16" t="s">
        <v>2</v>
      </c>
      <c r="C31" s="17" t="s">
        <v>3</v>
      </c>
      <c r="D31" s="16" t="s">
        <v>4</v>
      </c>
      <c r="E31" s="16" t="s">
        <v>5</v>
      </c>
      <c r="F31" s="40"/>
      <c r="G31" s="16" t="s">
        <v>2</v>
      </c>
      <c r="H31" s="18" t="s">
        <v>3</v>
      </c>
      <c r="I31" s="16" t="s">
        <v>4</v>
      </c>
      <c r="J31" s="16" t="s">
        <v>5</v>
      </c>
    </row>
    <row r="32" spans="1:13" s="5" customFormat="1" ht="16.5" customHeight="1" x14ac:dyDescent="0.15">
      <c r="A32" s="22">
        <v>1</v>
      </c>
      <c r="B32" s="23" t="s">
        <v>37</v>
      </c>
      <c r="C32" s="24">
        <v>18692686.5</v>
      </c>
      <c r="D32" s="25">
        <v>99.295328126657182</v>
      </c>
      <c r="E32" s="26">
        <v>28.672602982341861</v>
      </c>
      <c r="F32" s="22">
        <v>1</v>
      </c>
      <c r="G32" s="23" t="s">
        <v>27</v>
      </c>
      <c r="H32" s="24">
        <v>5942701913</v>
      </c>
      <c r="I32" s="25">
        <v>100.69415027918357</v>
      </c>
      <c r="J32" s="26">
        <v>25.850748379481477</v>
      </c>
      <c r="M32" s="8"/>
    </row>
    <row r="33" spans="1:10" s="5" customFormat="1" ht="16.5" customHeight="1" x14ac:dyDescent="0.15">
      <c r="A33" s="27">
        <v>2</v>
      </c>
      <c r="B33" s="28" t="s">
        <v>27</v>
      </c>
      <c r="C33" s="29">
        <v>9449663.0700000003</v>
      </c>
      <c r="D33" s="30">
        <v>91.685295931513977</v>
      </c>
      <c r="E33" s="31">
        <v>14.494783161479102</v>
      </c>
      <c r="F33" s="27">
        <v>2</v>
      </c>
      <c r="G33" s="28" t="s">
        <v>10</v>
      </c>
      <c r="H33" s="29">
        <v>2661852683</v>
      </c>
      <c r="I33" s="30">
        <v>107.35848421370977</v>
      </c>
      <c r="J33" s="31">
        <v>11.579056957400628</v>
      </c>
    </row>
    <row r="34" spans="1:10" s="5" customFormat="1" ht="16.5" customHeight="1" x14ac:dyDescent="0.15">
      <c r="A34" s="32">
        <v>3</v>
      </c>
      <c r="B34" s="28" t="s">
        <v>10</v>
      </c>
      <c r="C34" s="29">
        <v>7564589.7999999998</v>
      </c>
      <c r="D34" s="30">
        <v>102.27868167379776</v>
      </c>
      <c r="E34" s="31">
        <v>11.603280248650872</v>
      </c>
      <c r="F34" s="32">
        <v>3</v>
      </c>
      <c r="G34" s="28" t="s">
        <v>37</v>
      </c>
      <c r="H34" s="29">
        <v>2654029539</v>
      </c>
      <c r="I34" s="30">
        <v>96.961205417232989</v>
      </c>
      <c r="J34" s="31">
        <v>11.545026287506509</v>
      </c>
    </row>
    <row r="35" spans="1:10" s="5" customFormat="1" ht="16.5" customHeight="1" x14ac:dyDescent="0.15">
      <c r="A35" s="27">
        <v>4</v>
      </c>
      <c r="B35" s="28" t="s">
        <v>42</v>
      </c>
      <c r="C35" s="29">
        <v>5696156.7999999998</v>
      </c>
      <c r="D35" s="30">
        <v>124.89043993945961</v>
      </c>
      <c r="E35" s="31">
        <v>8.7373017490860327</v>
      </c>
      <c r="F35" s="27">
        <v>4</v>
      </c>
      <c r="G35" s="28" t="s">
        <v>28</v>
      </c>
      <c r="H35" s="29">
        <v>2469736412</v>
      </c>
      <c r="I35" s="30">
        <v>105.18236166121631</v>
      </c>
      <c r="J35" s="31">
        <v>10.743351338318321</v>
      </c>
    </row>
    <row r="36" spans="1:10" s="5" customFormat="1" ht="16.5" customHeight="1" x14ac:dyDescent="0.15">
      <c r="A36" s="32">
        <v>5</v>
      </c>
      <c r="B36" s="28" t="s">
        <v>28</v>
      </c>
      <c r="C36" s="29">
        <v>4541527.2300000004</v>
      </c>
      <c r="D36" s="30">
        <v>101.89056375620046</v>
      </c>
      <c r="E36" s="31">
        <v>6.9662221746074202</v>
      </c>
      <c r="F36" s="32">
        <v>5</v>
      </c>
      <c r="G36" s="28" t="s">
        <v>42</v>
      </c>
      <c r="H36" s="29">
        <v>1209725945</v>
      </c>
      <c r="I36" s="30">
        <v>107.65433779810417</v>
      </c>
      <c r="J36" s="31">
        <v>5.2623068547179619</v>
      </c>
    </row>
    <row r="37" spans="1:10" s="5" customFormat="1" ht="16.5" customHeight="1" x14ac:dyDescent="0.15">
      <c r="A37" s="27">
        <v>6</v>
      </c>
      <c r="B37" s="28" t="s">
        <v>30</v>
      </c>
      <c r="C37" s="29">
        <v>2908863.5</v>
      </c>
      <c r="D37" s="30">
        <v>88.753165400965997</v>
      </c>
      <c r="E37" s="31">
        <v>4.4618887855057849</v>
      </c>
      <c r="F37" s="27">
        <v>6</v>
      </c>
      <c r="G37" s="28" t="s">
        <v>39</v>
      </c>
      <c r="H37" s="29">
        <v>1121772954</v>
      </c>
      <c r="I37" s="30">
        <v>116.05982367455687</v>
      </c>
      <c r="J37" s="31">
        <v>4.8797114170114106</v>
      </c>
    </row>
    <row r="38" spans="1:10" s="5" customFormat="1" ht="16.5" customHeight="1" x14ac:dyDescent="0.15">
      <c r="A38" s="32">
        <v>7</v>
      </c>
      <c r="B38" s="28" t="s">
        <v>18</v>
      </c>
      <c r="C38" s="29">
        <v>2752616.75</v>
      </c>
      <c r="D38" s="30">
        <v>98.619772269822931</v>
      </c>
      <c r="E38" s="31">
        <v>4.2222228054428745</v>
      </c>
      <c r="F38" s="32">
        <v>7</v>
      </c>
      <c r="G38" s="28" t="s">
        <v>18</v>
      </c>
      <c r="H38" s="29">
        <v>1029648603</v>
      </c>
      <c r="I38" s="30">
        <v>112.15860085778458</v>
      </c>
      <c r="J38" s="31">
        <v>4.4789705667738442</v>
      </c>
    </row>
    <row r="39" spans="1:10" s="5" customFormat="1" ht="16.5" customHeight="1" x14ac:dyDescent="0.15">
      <c r="A39" s="27">
        <v>8</v>
      </c>
      <c r="B39" s="28" t="s">
        <v>38</v>
      </c>
      <c r="C39" s="29">
        <v>2698660.2</v>
      </c>
      <c r="D39" s="30">
        <v>95.672220797455878</v>
      </c>
      <c r="E39" s="31">
        <v>4.1394591675652013</v>
      </c>
      <c r="F39" s="27">
        <v>8</v>
      </c>
      <c r="G39" s="28" t="s">
        <v>38</v>
      </c>
      <c r="H39" s="29">
        <v>994095870</v>
      </c>
      <c r="I39" s="30">
        <v>90.642145196890155</v>
      </c>
      <c r="J39" s="31">
        <v>4.3243162077902007</v>
      </c>
    </row>
    <row r="40" spans="1:10" s="5" customFormat="1" ht="16.5" customHeight="1" x14ac:dyDescent="0.15">
      <c r="A40" s="32">
        <v>9</v>
      </c>
      <c r="B40" s="28" t="s">
        <v>39</v>
      </c>
      <c r="C40" s="29">
        <v>1969608.5</v>
      </c>
      <c r="D40" s="30">
        <v>111.82313965954953</v>
      </c>
      <c r="E40" s="31">
        <v>3.0211710099105273</v>
      </c>
      <c r="F40" s="32">
        <v>9</v>
      </c>
      <c r="G40" s="28" t="s">
        <v>29</v>
      </c>
      <c r="H40" s="29">
        <v>872321772</v>
      </c>
      <c r="I40" s="30">
        <v>108.83520753122136</v>
      </c>
      <c r="J40" s="31">
        <v>3.7945989827599504</v>
      </c>
    </row>
    <row r="41" spans="1:10" s="5" customFormat="1" ht="16.5" customHeight="1" x14ac:dyDescent="0.15">
      <c r="A41" s="27">
        <v>10</v>
      </c>
      <c r="B41" s="28" t="s">
        <v>31</v>
      </c>
      <c r="C41" s="29">
        <v>1647606.05</v>
      </c>
      <c r="D41" s="30">
        <v>86.730144940458231</v>
      </c>
      <c r="E41" s="31">
        <v>2.5272533267465054</v>
      </c>
      <c r="F41" s="27">
        <v>10</v>
      </c>
      <c r="G41" s="28" t="s">
        <v>30</v>
      </c>
      <c r="H41" s="29">
        <v>812738977</v>
      </c>
      <c r="I41" s="30">
        <v>104.25327498547831</v>
      </c>
      <c r="J41" s="31">
        <v>3.5354138740601817</v>
      </c>
    </row>
    <row r="42" spans="1:10" s="5" customFormat="1" ht="16.5" customHeight="1" x14ac:dyDescent="0.15">
      <c r="A42" s="32">
        <v>11</v>
      </c>
      <c r="B42" s="28" t="s">
        <v>29</v>
      </c>
      <c r="C42" s="29">
        <v>1330086.53</v>
      </c>
      <c r="D42" s="30">
        <v>96.630754209548471</v>
      </c>
      <c r="E42" s="31">
        <v>2.0402119838071822</v>
      </c>
      <c r="F42" s="32">
        <v>11</v>
      </c>
      <c r="G42" s="28" t="s">
        <v>31</v>
      </c>
      <c r="H42" s="29">
        <v>575898902</v>
      </c>
      <c r="I42" s="30">
        <v>107.83558867587244</v>
      </c>
      <c r="J42" s="31">
        <v>2.5051597447710754</v>
      </c>
    </row>
    <row r="43" spans="1:10" s="5" customFormat="1" ht="16.5" customHeight="1" x14ac:dyDescent="0.15">
      <c r="A43" s="27">
        <v>12</v>
      </c>
      <c r="B43" s="28" t="s">
        <v>40</v>
      </c>
      <c r="C43" s="29">
        <v>1192336.8</v>
      </c>
      <c r="D43" s="30">
        <v>159.00088172555772</v>
      </c>
      <c r="E43" s="31">
        <v>1.8289184750215519</v>
      </c>
      <c r="F43" s="27">
        <v>12</v>
      </c>
      <c r="G43" s="28" t="s">
        <v>17</v>
      </c>
      <c r="H43" s="29">
        <v>400721061</v>
      </c>
      <c r="I43" s="30">
        <v>113.41895849535737</v>
      </c>
      <c r="J43" s="31">
        <v>1.7431362821024352</v>
      </c>
    </row>
    <row r="44" spans="1:10" s="5" customFormat="1" ht="16.5" customHeight="1" x14ac:dyDescent="0.15">
      <c r="A44" s="32">
        <v>13</v>
      </c>
      <c r="B44" s="28" t="s">
        <v>25</v>
      </c>
      <c r="C44" s="29">
        <v>644433.30000000005</v>
      </c>
      <c r="D44" s="30">
        <v>86.399695927397985</v>
      </c>
      <c r="E44" s="31">
        <v>0.98849248659364231</v>
      </c>
      <c r="F44" s="32">
        <v>13</v>
      </c>
      <c r="G44" s="28" t="s">
        <v>40</v>
      </c>
      <c r="H44" s="29">
        <v>278327357</v>
      </c>
      <c r="I44" s="30">
        <v>152.66541212861728</v>
      </c>
      <c r="J44" s="31">
        <v>1.2107237714874617</v>
      </c>
    </row>
    <row r="45" spans="1:10" s="5" customFormat="1" ht="16.5" customHeight="1" x14ac:dyDescent="0.15">
      <c r="A45" s="27">
        <v>14</v>
      </c>
      <c r="B45" s="28" t="s">
        <v>11</v>
      </c>
      <c r="C45" s="29">
        <v>613272.1</v>
      </c>
      <c r="D45" s="30">
        <v>92.614555508438229</v>
      </c>
      <c r="E45" s="31">
        <v>0.94069450335279803</v>
      </c>
      <c r="F45" s="27">
        <v>14</v>
      </c>
      <c r="G45" s="28" t="s">
        <v>11</v>
      </c>
      <c r="H45" s="29">
        <v>243998296</v>
      </c>
      <c r="I45" s="30">
        <v>113.79154108722487</v>
      </c>
      <c r="J45" s="31">
        <v>1.0613923846861879</v>
      </c>
    </row>
    <row r="46" spans="1:10" s="5" customFormat="1" ht="16.5" customHeight="1" x14ac:dyDescent="0.15">
      <c r="A46" s="32">
        <v>15</v>
      </c>
      <c r="B46" s="28" t="s">
        <v>20</v>
      </c>
      <c r="C46" s="29">
        <v>526513.4</v>
      </c>
      <c r="D46" s="30">
        <v>95.746978364097671</v>
      </c>
      <c r="E46" s="31">
        <v>0.80761583858387365</v>
      </c>
      <c r="F46" s="32">
        <v>15</v>
      </c>
      <c r="G46" s="28" t="s">
        <v>23</v>
      </c>
      <c r="H46" s="29">
        <v>218179950</v>
      </c>
      <c r="I46" s="30">
        <v>93.575040116265356</v>
      </c>
      <c r="J46" s="31">
        <v>0.94908260105723563</v>
      </c>
    </row>
    <row r="47" spans="1:10" s="5" customFormat="1" ht="16.5" customHeight="1" x14ac:dyDescent="0.15">
      <c r="A47" s="27">
        <v>16</v>
      </c>
      <c r="B47" s="28" t="s">
        <v>17</v>
      </c>
      <c r="C47" s="29">
        <v>404260.8</v>
      </c>
      <c r="D47" s="30">
        <v>100.43486326553079</v>
      </c>
      <c r="E47" s="31">
        <v>0.62009328727167745</v>
      </c>
      <c r="F47" s="27">
        <v>16</v>
      </c>
      <c r="G47" s="28" t="s">
        <v>32</v>
      </c>
      <c r="H47" s="29">
        <v>201308474</v>
      </c>
      <c r="I47" s="30">
        <v>88.814237774515661</v>
      </c>
      <c r="J47" s="31">
        <v>0.87569169448788886</v>
      </c>
    </row>
    <row r="48" spans="1:10" s="5" customFormat="1" ht="16.5" customHeight="1" x14ac:dyDescent="0.15">
      <c r="A48" s="32">
        <v>17</v>
      </c>
      <c r="B48" s="28" t="s">
        <v>41</v>
      </c>
      <c r="C48" s="29">
        <v>393616.2</v>
      </c>
      <c r="D48" s="30">
        <v>99.166391635699441</v>
      </c>
      <c r="E48" s="31">
        <v>0.60376559731090929</v>
      </c>
      <c r="F48" s="32">
        <v>17</v>
      </c>
      <c r="G48" s="28" t="s">
        <v>20</v>
      </c>
      <c r="H48" s="29">
        <v>175354202</v>
      </c>
      <c r="I48" s="30">
        <v>108.73191269218316</v>
      </c>
      <c r="J48" s="31">
        <v>0.76279063287197524</v>
      </c>
    </row>
    <row r="49" spans="1:10" s="5" customFormat="1" ht="16.5" customHeight="1" x14ac:dyDescent="0.15">
      <c r="A49" s="27">
        <v>18</v>
      </c>
      <c r="B49" s="28" t="s">
        <v>21</v>
      </c>
      <c r="C49" s="29">
        <v>226661.8</v>
      </c>
      <c r="D49" s="33">
        <v>55.731967411835456</v>
      </c>
      <c r="E49" s="31">
        <v>0.34767521525934614</v>
      </c>
      <c r="F49" s="27">
        <v>18</v>
      </c>
      <c r="G49" s="28" t="s">
        <v>12</v>
      </c>
      <c r="H49" s="29">
        <v>152647969</v>
      </c>
      <c r="I49" s="30">
        <v>69.092675317652436</v>
      </c>
      <c r="J49" s="31">
        <v>0.66401853820492795</v>
      </c>
    </row>
    <row r="50" spans="1:10" s="5" customFormat="1" ht="16.5" customHeight="1" x14ac:dyDescent="0.15">
      <c r="A50" s="32">
        <v>19</v>
      </c>
      <c r="B50" s="28" t="s">
        <v>12</v>
      </c>
      <c r="C50" s="29">
        <v>213687</v>
      </c>
      <c r="D50" s="30">
        <v>45.781360543698838</v>
      </c>
      <c r="E50" s="31">
        <v>0.32777324508639699</v>
      </c>
      <c r="F50" s="32">
        <v>19</v>
      </c>
      <c r="G50" s="28" t="s">
        <v>22</v>
      </c>
      <c r="H50" s="29">
        <v>140559448</v>
      </c>
      <c r="I50" s="30">
        <v>92.508930296070346</v>
      </c>
      <c r="J50" s="31">
        <v>0.6114334819079813</v>
      </c>
    </row>
    <row r="51" spans="1:10" s="5" customFormat="1" ht="16.5" customHeight="1" x14ac:dyDescent="0.15">
      <c r="A51" s="27">
        <v>20</v>
      </c>
      <c r="B51" s="28" t="s">
        <v>32</v>
      </c>
      <c r="C51" s="29">
        <v>213281.71</v>
      </c>
      <c r="D51" s="30">
        <v>85.188642521397441</v>
      </c>
      <c r="E51" s="31">
        <v>0.32715157311523796</v>
      </c>
      <c r="F51" s="27">
        <v>20</v>
      </c>
      <c r="G51" s="28" t="s">
        <v>25</v>
      </c>
      <c r="H51" s="29">
        <v>132640470</v>
      </c>
      <c r="I51" s="30">
        <v>98.647220004907055</v>
      </c>
      <c r="J51" s="31">
        <v>0.57698593419356015</v>
      </c>
    </row>
    <row r="52" spans="1:10" s="5" customFormat="1" ht="16.5" customHeight="1" x14ac:dyDescent="0.15">
      <c r="A52" s="34"/>
      <c r="B52" s="28" t="s">
        <v>6</v>
      </c>
      <c r="C52" s="29">
        <v>1513417.5600000173</v>
      </c>
      <c r="D52" s="30">
        <v>72.217356967881742</v>
      </c>
      <c r="E52" s="31">
        <v>2.3214223832612308</v>
      </c>
      <c r="F52" s="34"/>
      <c r="G52" s="28" t="s">
        <v>6</v>
      </c>
      <c r="H52" s="35">
        <v>700249345</v>
      </c>
      <c r="I52" s="30">
        <v>83.009703751574477</v>
      </c>
      <c r="J52" s="31">
        <v>3.0460840684087862</v>
      </c>
    </row>
    <row r="53" spans="1:10" s="5" customFormat="1" ht="16.5" customHeight="1" x14ac:dyDescent="0.15">
      <c r="A53" s="36"/>
      <c r="B53" s="37" t="s">
        <v>7</v>
      </c>
      <c r="C53" s="19">
        <v>65193545.600000001</v>
      </c>
      <c r="D53" s="21">
        <v>98.479940139501153</v>
      </c>
      <c r="E53" s="21">
        <v>100.00000000000004</v>
      </c>
      <c r="F53" s="36"/>
      <c r="G53" s="37" t="s">
        <v>7</v>
      </c>
      <c r="H53" s="20">
        <v>22988510142</v>
      </c>
      <c r="I53" s="21">
        <v>102.58785350291761</v>
      </c>
      <c r="J53" s="21">
        <v>100</v>
      </c>
    </row>
    <row r="55" spans="1:10" x14ac:dyDescent="0.15">
      <c r="A55" s="9" t="s">
        <v>46</v>
      </c>
      <c r="C55" s="1"/>
    </row>
    <row r="56" spans="1:10" x14ac:dyDescent="0.15">
      <c r="A56" s="9" t="s">
        <v>47</v>
      </c>
      <c r="C56" s="1"/>
    </row>
    <row r="57" spans="1:10" x14ac:dyDescent="0.15">
      <c r="A57" s="1" t="s">
        <v>48</v>
      </c>
      <c r="E57" s="12"/>
    </row>
    <row r="58" spans="1:10" x14ac:dyDescent="0.15">
      <c r="A58" s="1" t="s">
        <v>49</v>
      </c>
    </row>
  </sheetData>
  <mergeCells count="9">
    <mergeCell ref="A30:A31"/>
    <mergeCell ref="B30:E30"/>
    <mergeCell ref="F30:F31"/>
    <mergeCell ref="G30:J30"/>
    <mergeCell ref="A1:J1"/>
    <mergeCell ref="A4:A5"/>
    <mergeCell ref="B4:E4"/>
    <mergeCell ref="F4:F5"/>
    <mergeCell ref="G4:J4"/>
  </mergeCells>
  <phoneticPr fontId="2"/>
  <dataValidations count="1">
    <dataValidation imeMode="fullAlpha" allowBlank="1" showInputMessage="1" showErrorMessage="1" sqref="A6:A25 II6:II25 SE6:SE25 ACA6:ACA25 ALW6:ALW25 AVS6:AVS25 BFO6:BFO25 BPK6:BPK25 BZG6:BZG25 CJC6:CJC25 CSY6:CSY25 DCU6:DCU25 DMQ6:DMQ25 DWM6:DWM25 EGI6:EGI25 EQE6:EQE25 FAA6:FAA25 FJW6:FJW25 FTS6:FTS25 GDO6:GDO25 GNK6:GNK25 GXG6:GXG25 HHC6:HHC25 HQY6:HQY25 IAU6:IAU25 IKQ6:IKQ25 IUM6:IUM25 JEI6:JEI25 JOE6:JOE25 JYA6:JYA25 KHW6:KHW25 KRS6:KRS25 LBO6:LBO25 LLK6:LLK25 LVG6:LVG25 MFC6:MFC25 MOY6:MOY25 MYU6:MYU25 NIQ6:NIQ25 NSM6:NSM25 OCI6:OCI25 OME6:OME25 OWA6:OWA25 PFW6:PFW25 PPS6:PPS25 PZO6:PZO25 QJK6:QJK25 QTG6:QTG25 RDC6:RDC25 RMY6:RMY25 RWU6:RWU25 SGQ6:SGQ25 SQM6:SQM25 TAI6:TAI25 TKE6:TKE25 TUA6:TUA25 UDW6:UDW25 UNS6:UNS25 UXO6:UXO25 VHK6:VHK25 VRG6:VRG25 WBC6:WBC25 WKY6:WKY25 WUU6:WUU25 A65542:A65561 II65542:II65561 SE65542:SE65561 ACA65542:ACA65561 ALW65542:ALW65561 AVS65542:AVS65561 BFO65542:BFO65561 BPK65542:BPK65561 BZG65542:BZG65561 CJC65542:CJC65561 CSY65542:CSY65561 DCU65542:DCU65561 DMQ65542:DMQ65561 DWM65542:DWM65561 EGI65542:EGI65561 EQE65542:EQE65561 FAA65542:FAA65561 FJW65542:FJW65561 FTS65542:FTS65561 GDO65542:GDO65561 GNK65542:GNK65561 GXG65542:GXG65561 HHC65542:HHC65561 HQY65542:HQY65561 IAU65542:IAU65561 IKQ65542:IKQ65561 IUM65542:IUM65561 JEI65542:JEI65561 JOE65542:JOE65561 JYA65542:JYA65561 KHW65542:KHW65561 KRS65542:KRS65561 LBO65542:LBO65561 LLK65542:LLK65561 LVG65542:LVG65561 MFC65542:MFC65561 MOY65542:MOY65561 MYU65542:MYU65561 NIQ65542:NIQ65561 NSM65542:NSM65561 OCI65542:OCI65561 OME65542:OME65561 OWA65542:OWA65561 PFW65542:PFW65561 PPS65542:PPS65561 PZO65542:PZO65561 QJK65542:QJK65561 QTG65542:QTG65561 RDC65542:RDC65561 RMY65542:RMY65561 RWU65542:RWU65561 SGQ65542:SGQ65561 SQM65542:SQM65561 TAI65542:TAI65561 TKE65542:TKE65561 TUA65542:TUA65561 UDW65542:UDW65561 UNS65542:UNS65561 UXO65542:UXO65561 VHK65542:VHK65561 VRG65542:VRG65561 WBC65542:WBC65561 WKY65542:WKY65561 WUU65542:WUU65561 A131078:A131097 II131078:II131097 SE131078:SE131097 ACA131078:ACA131097 ALW131078:ALW131097 AVS131078:AVS131097 BFO131078:BFO131097 BPK131078:BPK131097 BZG131078:BZG131097 CJC131078:CJC131097 CSY131078:CSY131097 DCU131078:DCU131097 DMQ131078:DMQ131097 DWM131078:DWM131097 EGI131078:EGI131097 EQE131078:EQE131097 FAA131078:FAA131097 FJW131078:FJW131097 FTS131078:FTS131097 GDO131078:GDO131097 GNK131078:GNK131097 GXG131078:GXG131097 HHC131078:HHC131097 HQY131078:HQY131097 IAU131078:IAU131097 IKQ131078:IKQ131097 IUM131078:IUM131097 JEI131078:JEI131097 JOE131078:JOE131097 JYA131078:JYA131097 KHW131078:KHW131097 KRS131078:KRS131097 LBO131078:LBO131097 LLK131078:LLK131097 LVG131078:LVG131097 MFC131078:MFC131097 MOY131078:MOY131097 MYU131078:MYU131097 NIQ131078:NIQ131097 NSM131078:NSM131097 OCI131078:OCI131097 OME131078:OME131097 OWA131078:OWA131097 PFW131078:PFW131097 PPS131078:PPS131097 PZO131078:PZO131097 QJK131078:QJK131097 QTG131078:QTG131097 RDC131078:RDC131097 RMY131078:RMY131097 RWU131078:RWU131097 SGQ131078:SGQ131097 SQM131078:SQM131097 TAI131078:TAI131097 TKE131078:TKE131097 TUA131078:TUA131097 UDW131078:UDW131097 UNS131078:UNS131097 UXO131078:UXO131097 VHK131078:VHK131097 VRG131078:VRG131097 WBC131078:WBC131097 WKY131078:WKY131097 WUU131078:WUU131097 A196614:A196633 II196614:II196633 SE196614:SE196633 ACA196614:ACA196633 ALW196614:ALW196633 AVS196614:AVS196633 BFO196614:BFO196633 BPK196614:BPK196633 BZG196614:BZG196633 CJC196614:CJC196633 CSY196614:CSY196633 DCU196614:DCU196633 DMQ196614:DMQ196633 DWM196614:DWM196633 EGI196614:EGI196633 EQE196614:EQE196633 FAA196614:FAA196633 FJW196614:FJW196633 FTS196614:FTS196633 GDO196614:GDO196633 GNK196614:GNK196633 GXG196614:GXG196633 HHC196614:HHC196633 HQY196614:HQY196633 IAU196614:IAU196633 IKQ196614:IKQ196633 IUM196614:IUM196633 JEI196614:JEI196633 JOE196614:JOE196633 JYA196614:JYA196633 KHW196614:KHW196633 KRS196614:KRS196633 LBO196614:LBO196633 LLK196614:LLK196633 LVG196614:LVG196633 MFC196614:MFC196633 MOY196614:MOY196633 MYU196614:MYU196633 NIQ196614:NIQ196633 NSM196614:NSM196633 OCI196614:OCI196633 OME196614:OME196633 OWA196614:OWA196633 PFW196614:PFW196633 PPS196614:PPS196633 PZO196614:PZO196633 QJK196614:QJK196633 QTG196614:QTG196633 RDC196614:RDC196633 RMY196614:RMY196633 RWU196614:RWU196633 SGQ196614:SGQ196633 SQM196614:SQM196633 TAI196614:TAI196633 TKE196614:TKE196633 TUA196614:TUA196633 UDW196614:UDW196633 UNS196614:UNS196633 UXO196614:UXO196633 VHK196614:VHK196633 VRG196614:VRG196633 WBC196614:WBC196633 WKY196614:WKY196633 WUU196614:WUU196633 A262150:A262169 II262150:II262169 SE262150:SE262169 ACA262150:ACA262169 ALW262150:ALW262169 AVS262150:AVS262169 BFO262150:BFO262169 BPK262150:BPK262169 BZG262150:BZG262169 CJC262150:CJC262169 CSY262150:CSY262169 DCU262150:DCU262169 DMQ262150:DMQ262169 DWM262150:DWM262169 EGI262150:EGI262169 EQE262150:EQE262169 FAA262150:FAA262169 FJW262150:FJW262169 FTS262150:FTS262169 GDO262150:GDO262169 GNK262150:GNK262169 GXG262150:GXG262169 HHC262150:HHC262169 HQY262150:HQY262169 IAU262150:IAU262169 IKQ262150:IKQ262169 IUM262150:IUM262169 JEI262150:JEI262169 JOE262150:JOE262169 JYA262150:JYA262169 KHW262150:KHW262169 KRS262150:KRS262169 LBO262150:LBO262169 LLK262150:LLK262169 LVG262150:LVG262169 MFC262150:MFC262169 MOY262150:MOY262169 MYU262150:MYU262169 NIQ262150:NIQ262169 NSM262150:NSM262169 OCI262150:OCI262169 OME262150:OME262169 OWA262150:OWA262169 PFW262150:PFW262169 PPS262150:PPS262169 PZO262150:PZO262169 QJK262150:QJK262169 QTG262150:QTG262169 RDC262150:RDC262169 RMY262150:RMY262169 RWU262150:RWU262169 SGQ262150:SGQ262169 SQM262150:SQM262169 TAI262150:TAI262169 TKE262150:TKE262169 TUA262150:TUA262169 UDW262150:UDW262169 UNS262150:UNS262169 UXO262150:UXO262169 VHK262150:VHK262169 VRG262150:VRG262169 WBC262150:WBC262169 WKY262150:WKY262169 WUU262150:WUU262169 A327686:A327705 II327686:II327705 SE327686:SE327705 ACA327686:ACA327705 ALW327686:ALW327705 AVS327686:AVS327705 BFO327686:BFO327705 BPK327686:BPK327705 BZG327686:BZG327705 CJC327686:CJC327705 CSY327686:CSY327705 DCU327686:DCU327705 DMQ327686:DMQ327705 DWM327686:DWM327705 EGI327686:EGI327705 EQE327686:EQE327705 FAA327686:FAA327705 FJW327686:FJW327705 FTS327686:FTS327705 GDO327686:GDO327705 GNK327686:GNK327705 GXG327686:GXG327705 HHC327686:HHC327705 HQY327686:HQY327705 IAU327686:IAU327705 IKQ327686:IKQ327705 IUM327686:IUM327705 JEI327686:JEI327705 JOE327686:JOE327705 JYA327686:JYA327705 KHW327686:KHW327705 KRS327686:KRS327705 LBO327686:LBO327705 LLK327686:LLK327705 LVG327686:LVG327705 MFC327686:MFC327705 MOY327686:MOY327705 MYU327686:MYU327705 NIQ327686:NIQ327705 NSM327686:NSM327705 OCI327686:OCI327705 OME327686:OME327705 OWA327686:OWA327705 PFW327686:PFW327705 PPS327686:PPS327705 PZO327686:PZO327705 QJK327686:QJK327705 QTG327686:QTG327705 RDC327686:RDC327705 RMY327686:RMY327705 RWU327686:RWU327705 SGQ327686:SGQ327705 SQM327686:SQM327705 TAI327686:TAI327705 TKE327686:TKE327705 TUA327686:TUA327705 UDW327686:UDW327705 UNS327686:UNS327705 UXO327686:UXO327705 VHK327686:VHK327705 VRG327686:VRG327705 WBC327686:WBC327705 WKY327686:WKY327705 WUU327686:WUU327705 A393222:A393241 II393222:II393241 SE393222:SE393241 ACA393222:ACA393241 ALW393222:ALW393241 AVS393222:AVS393241 BFO393222:BFO393241 BPK393222:BPK393241 BZG393222:BZG393241 CJC393222:CJC393241 CSY393222:CSY393241 DCU393222:DCU393241 DMQ393222:DMQ393241 DWM393222:DWM393241 EGI393222:EGI393241 EQE393222:EQE393241 FAA393222:FAA393241 FJW393222:FJW393241 FTS393222:FTS393241 GDO393222:GDO393241 GNK393222:GNK393241 GXG393222:GXG393241 HHC393222:HHC393241 HQY393222:HQY393241 IAU393222:IAU393241 IKQ393222:IKQ393241 IUM393222:IUM393241 JEI393222:JEI393241 JOE393222:JOE393241 JYA393222:JYA393241 KHW393222:KHW393241 KRS393222:KRS393241 LBO393222:LBO393241 LLK393222:LLK393241 LVG393222:LVG393241 MFC393222:MFC393241 MOY393222:MOY393241 MYU393222:MYU393241 NIQ393222:NIQ393241 NSM393222:NSM393241 OCI393222:OCI393241 OME393222:OME393241 OWA393222:OWA393241 PFW393222:PFW393241 PPS393222:PPS393241 PZO393222:PZO393241 QJK393222:QJK393241 QTG393222:QTG393241 RDC393222:RDC393241 RMY393222:RMY393241 RWU393222:RWU393241 SGQ393222:SGQ393241 SQM393222:SQM393241 TAI393222:TAI393241 TKE393222:TKE393241 TUA393222:TUA393241 UDW393222:UDW393241 UNS393222:UNS393241 UXO393222:UXO393241 VHK393222:VHK393241 VRG393222:VRG393241 WBC393222:WBC393241 WKY393222:WKY393241 WUU393222:WUU393241 A458758:A458777 II458758:II458777 SE458758:SE458777 ACA458758:ACA458777 ALW458758:ALW458777 AVS458758:AVS458777 BFO458758:BFO458777 BPK458758:BPK458777 BZG458758:BZG458777 CJC458758:CJC458777 CSY458758:CSY458777 DCU458758:DCU458777 DMQ458758:DMQ458777 DWM458758:DWM458777 EGI458758:EGI458777 EQE458758:EQE458777 FAA458758:FAA458777 FJW458758:FJW458777 FTS458758:FTS458777 GDO458758:GDO458777 GNK458758:GNK458777 GXG458758:GXG458777 HHC458758:HHC458777 HQY458758:HQY458777 IAU458758:IAU458777 IKQ458758:IKQ458777 IUM458758:IUM458777 JEI458758:JEI458777 JOE458758:JOE458777 JYA458758:JYA458777 KHW458758:KHW458777 KRS458758:KRS458777 LBO458758:LBO458777 LLK458758:LLK458777 LVG458758:LVG458777 MFC458758:MFC458777 MOY458758:MOY458777 MYU458758:MYU458777 NIQ458758:NIQ458777 NSM458758:NSM458777 OCI458758:OCI458777 OME458758:OME458777 OWA458758:OWA458777 PFW458758:PFW458777 PPS458758:PPS458777 PZO458758:PZO458777 QJK458758:QJK458777 QTG458758:QTG458777 RDC458758:RDC458777 RMY458758:RMY458777 RWU458758:RWU458777 SGQ458758:SGQ458777 SQM458758:SQM458777 TAI458758:TAI458777 TKE458758:TKE458777 TUA458758:TUA458777 UDW458758:UDW458777 UNS458758:UNS458777 UXO458758:UXO458777 VHK458758:VHK458777 VRG458758:VRG458777 WBC458758:WBC458777 WKY458758:WKY458777 WUU458758:WUU458777 A524294:A524313 II524294:II524313 SE524294:SE524313 ACA524294:ACA524313 ALW524294:ALW524313 AVS524294:AVS524313 BFO524294:BFO524313 BPK524294:BPK524313 BZG524294:BZG524313 CJC524294:CJC524313 CSY524294:CSY524313 DCU524294:DCU524313 DMQ524294:DMQ524313 DWM524294:DWM524313 EGI524294:EGI524313 EQE524294:EQE524313 FAA524294:FAA524313 FJW524294:FJW524313 FTS524294:FTS524313 GDO524294:GDO524313 GNK524294:GNK524313 GXG524294:GXG524313 HHC524294:HHC524313 HQY524294:HQY524313 IAU524294:IAU524313 IKQ524294:IKQ524313 IUM524294:IUM524313 JEI524294:JEI524313 JOE524294:JOE524313 JYA524294:JYA524313 KHW524294:KHW524313 KRS524294:KRS524313 LBO524294:LBO524313 LLK524294:LLK524313 LVG524294:LVG524313 MFC524294:MFC524313 MOY524294:MOY524313 MYU524294:MYU524313 NIQ524294:NIQ524313 NSM524294:NSM524313 OCI524294:OCI524313 OME524294:OME524313 OWA524294:OWA524313 PFW524294:PFW524313 PPS524294:PPS524313 PZO524294:PZO524313 QJK524294:QJK524313 QTG524294:QTG524313 RDC524294:RDC524313 RMY524294:RMY524313 RWU524294:RWU524313 SGQ524294:SGQ524313 SQM524294:SQM524313 TAI524294:TAI524313 TKE524294:TKE524313 TUA524294:TUA524313 UDW524294:UDW524313 UNS524294:UNS524313 UXO524294:UXO524313 VHK524294:VHK524313 VRG524294:VRG524313 WBC524294:WBC524313 WKY524294:WKY524313 WUU524294:WUU524313 A589830:A589849 II589830:II589849 SE589830:SE589849 ACA589830:ACA589849 ALW589830:ALW589849 AVS589830:AVS589849 BFO589830:BFO589849 BPK589830:BPK589849 BZG589830:BZG589849 CJC589830:CJC589849 CSY589830:CSY589849 DCU589830:DCU589849 DMQ589830:DMQ589849 DWM589830:DWM589849 EGI589830:EGI589849 EQE589830:EQE589849 FAA589830:FAA589849 FJW589830:FJW589849 FTS589830:FTS589849 GDO589830:GDO589849 GNK589830:GNK589849 GXG589830:GXG589849 HHC589830:HHC589849 HQY589830:HQY589849 IAU589830:IAU589849 IKQ589830:IKQ589849 IUM589830:IUM589849 JEI589830:JEI589849 JOE589830:JOE589849 JYA589830:JYA589849 KHW589830:KHW589849 KRS589830:KRS589849 LBO589830:LBO589849 LLK589830:LLK589849 LVG589830:LVG589849 MFC589830:MFC589849 MOY589830:MOY589849 MYU589830:MYU589849 NIQ589830:NIQ589849 NSM589830:NSM589849 OCI589830:OCI589849 OME589830:OME589849 OWA589830:OWA589849 PFW589830:PFW589849 PPS589830:PPS589849 PZO589830:PZO589849 QJK589830:QJK589849 QTG589830:QTG589849 RDC589830:RDC589849 RMY589830:RMY589849 RWU589830:RWU589849 SGQ589830:SGQ589849 SQM589830:SQM589849 TAI589830:TAI589849 TKE589830:TKE589849 TUA589830:TUA589849 UDW589830:UDW589849 UNS589830:UNS589849 UXO589830:UXO589849 VHK589830:VHK589849 VRG589830:VRG589849 WBC589830:WBC589849 WKY589830:WKY589849 WUU589830:WUU589849 A655366:A655385 II655366:II655385 SE655366:SE655385 ACA655366:ACA655385 ALW655366:ALW655385 AVS655366:AVS655385 BFO655366:BFO655385 BPK655366:BPK655385 BZG655366:BZG655385 CJC655366:CJC655385 CSY655366:CSY655385 DCU655366:DCU655385 DMQ655366:DMQ655385 DWM655366:DWM655385 EGI655366:EGI655385 EQE655366:EQE655385 FAA655366:FAA655385 FJW655366:FJW655385 FTS655366:FTS655385 GDO655366:GDO655385 GNK655366:GNK655385 GXG655366:GXG655385 HHC655366:HHC655385 HQY655366:HQY655385 IAU655366:IAU655385 IKQ655366:IKQ655385 IUM655366:IUM655385 JEI655366:JEI655385 JOE655366:JOE655385 JYA655366:JYA655385 KHW655366:KHW655385 KRS655366:KRS655385 LBO655366:LBO655385 LLK655366:LLK655385 LVG655366:LVG655385 MFC655366:MFC655385 MOY655366:MOY655385 MYU655366:MYU655385 NIQ655366:NIQ655385 NSM655366:NSM655385 OCI655366:OCI655385 OME655366:OME655385 OWA655366:OWA655385 PFW655366:PFW655385 PPS655366:PPS655385 PZO655366:PZO655385 QJK655366:QJK655385 QTG655366:QTG655385 RDC655366:RDC655385 RMY655366:RMY655385 RWU655366:RWU655385 SGQ655366:SGQ655385 SQM655366:SQM655385 TAI655366:TAI655385 TKE655366:TKE655385 TUA655366:TUA655385 UDW655366:UDW655385 UNS655366:UNS655385 UXO655366:UXO655385 VHK655366:VHK655385 VRG655366:VRG655385 WBC655366:WBC655385 WKY655366:WKY655385 WUU655366:WUU655385 A720902:A720921 II720902:II720921 SE720902:SE720921 ACA720902:ACA720921 ALW720902:ALW720921 AVS720902:AVS720921 BFO720902:BFO720921 BPK720902:BPK720921 BZG720902:BZG720921 CJC720902:CJC720921 CSY720902:CSY720921 DCU720902:DCU720921 DMQ720902:DMQ720921 DWM720902:DWM720921 EGI720902:EGI720921 EQE720902:EQE720921 FAA720902:FAA720921 FJW720902:FJW720921 FTS720902:FTS720921 GDO720902:GDO720921 GNK720902:GNK720921 GXG720902:GXG720921 HHC720902:HHC720921 HQY720902:HQY720921 IAU720902:IAU720921 IKQ720902:IKQ720921 IUM720902:IUM720921 JEI720902:JEI720921 JOE720902:JOE720921 JYA720902:JYA720921 KHW720902:KHW720921 KRS720902:KRS720921 LBO720902:LBO720921 LLK720902:LLK720921 LVG720902:LVG720921 MFC720902:MFC720921 MOY720902:MOY720921 MYU720902:MYU720921 NIQ720902:NIQ720921 NSM720902:NSM720921 OCI720902:OCI720921 OME720902:OME720921 OWA720902:OWA720921 PFW720902:PFW720921 PPS720902:PPS720921 PZO720902:PZO720921 QJK720902:QJK720921 QTG720902:QTG720921 RDC720902:RDC720921 RMY720902:RMY720921 RWU720902:RWU720921 SGQ720902:SGQ720921 SQM720902:SQM720921 TAI720902:TAI720921 TKE720902:TKE720921 TUA720902:TUA720921 UDW720902:UDW720921 UNS720902:UNS720921 UXO720902:UXO720921 VHK720902:VHK720921 VRG720902:VRG720921 WBC720902:WBC720921 WKY720902:WKY720921 WUU720902:WUU720921 A786438:A786457 II786438:II786457 SE786438:SE786457 ACA786438:ACA786457 ALW786438:ALW786457 AVS786438:AVS786457 BFO786438:BFO786457 BPK786438:BPK786457 BZG786438:BZG786457 CJC786438:CJC786457 CSY786438:CSY786457 DCU786438:DCU786457 DMQ786438:DMQ786457 DWM786438:DWM786457 EGI786438:EGI786457 EQE786438:EQE786457 FAA786438:FAA786457 FJW786438:FJW786457 FTS786438:FTS786457 GDO786438:GDO786457 GNK786438:GNK786457 GXG786438:GXG786457 HHC786438:HHC786457 HQY786438:HQY786457 IAU786438:IAU786457 IKQ786438:IKQ786457 IUM786438:IUM786457 JEI786438:JEI786457 JOE786438:JOE786457 JYA786438:JYA786457 KHW786438:KHW786457 KRS786438:KRS786457 LBO786438:LBO786457 LLK786438:LLK786457 LVG786438:LVG786457 MFC786438:MFC786457 MOY786438:MOY786457 MYU786438:MYU786457 NIQ786438:NIQ786457 NSM786438:NSM786457 OCI786438:OCI786457 OME786438:OME786457 OWA786438:OWA786457 PFW786438:PFW786457 PPS786438:PPS786457 PZO786438:PZO786457 QJK786438:QJK786457 QTG786438:QTG786457 RDC786438:RDC786457 RMY786438:RMY786457 RWU786438:RWU786457 SGQ786438:SGQ786457 SQM786438:SQM786457 TAI786438:TAI786457 TKE786438:TKE786457 TUA786438:TUA786457 UDW786438:UDW786457 UNS786438:UNS786457 UXO786438:UXO786457 VHK786438:VHK786457 VRG786438:VRG786457 WBC786438:WBC786457 WKY786438:WKY786457 WUU786438:WUU786457 A851974:A851993 II851974:II851993 SE851974:SE851993 ACA851974:ACA851993 ALW851974:ALW851993 AVS851974:AVS851993 BFO851974:BFO851993 BPK851974:BPK851993 BZG851974:BZG851993 CJC851974:CJC851993 CSY851974:CSY851993 DCU851974:DCU851993 DMQ851974:DMQ851993 DWM851974:DWM851993 EGI851974:EGI851993 EQE851974:EQE851993 FAA851974:FAA851993 FJW851974:FJW851993 FTS851974:FTS851993 GDO851974:GDO851993 GNK851974:GNK851993 GXG851974:GXG851993 HHC851974:HHC851993 HQY851974:HQY851993 IAU851974:IAU851993 IKQ851974:IKQ851993 IUM851974:IUM851993 JEI851974:JEI851993 JOE851974:JOE851993 JYA851974:JYA851993 KHW851974:KHW851993 KRS851974:KRS851993 LBO851974:LBO851993 LLK851974:LLK851993 LVG851974:LVG851993 MFC851974:MFC851993 MOY851974:MOY851993 MYU851974:MYU851993 NIQ851974:NIQ851993 NSM851974:NSM851993 OCI851974:OCI851993 OME851974:OME851993 OWA851974:OWA851993 PFW851974:PFW851993 PPS851974:PPS851993 PZO851974:PZO851993 QJK851974:QJK851993 QTG851974:QTG851993 RDC851974:RDC851993 RMY851974:RMY851993 RWU851974:RWU851993 SGQ851974:SGQ851993 SQM851974:SQM851993 TAI851974:TAI851993 TKE851974:TKE851993 TUA851974:TUA851993 UDW851974:UDW851993 UNS851974:UNS851993 UXO851974:UXO851993 VHK851974:VHK851993 VRG851974:VRG851993 WBC851974:WBC851993 WKY851974:WKY851993 WUU851974:WUU851993 A917510:A917529 II917510:II917529 SE917510:SE917529 ACA917510:ACA917529 ALW917510:ALW917529 AVS917510:AVS917529 BFO917510:BFO917529 BPK917510:BPK917529 BZG917510:BZG917529 CJC917510:CJC917529 CSY917510:CSY917529 DCU917510:DCU917529 DMQ917510:DMQ917529 DWM917510:DWM917529 EGI917510:EGI917529 EQE917510:EQE917529 FAA917510:FAA917529 FJW917510:FJW917529 FTS917510:FTS917529 GDO917510:GDO917529 GNK917510:GNK917529 GXG917510:GXG917529 HHC917510:HHC917529 HQY917510:HQY917529 IAU917510:IAU917529 IKQ917510:IKQ917529 IUM917510:IUM917529 JEI917510:JEI917529 JOE917510:JOE917529 JYA917510:JYA917529 KHW917510:KHW917529 KRS917510:KRS917529 LBO917510:LBO917529 LLK917510:LLK917529 LVG917510:LVG917529 MFC917510:MFC917529 MOY917510:MOY917529 MYU917510:MYU917529 NIQ917510:NIQ917529 NSM917510:NSM917529 OCI917510:OCI917529 OME917510:OME917529 OWA917510:OWA917529 PFW917510:PFW917529 PPS917510:PPS917529 PZO917510:PZO917529 QJK917510:QJK917529 QTG917510:QTG917529 RDC917510:RDC917529 RMY917510:RMY917529 RWU917510:RWU917529 SGQ917510:SGQ917529 SQM917510:SQM917529 TAI917510:TAI917529 TKE917510:TKE917529 TUA917510:TUA917529 UDW917510:UDW917529 UNS917510:UNS917529 UXO917510:UXO917529 VHK917510:VHK917529 VRG917510:VRG917529 WBC917510:WBC917529 WKY917510:WKY917529 WUU917510:WUU917529 A983046:A983065 II983046:II983065 SE983046:SE983065 ACA983046:ACA983065 ALW983046:ALW983065 AVS983046:AVS983065 BFO983046:BFO983065 BPK983046:BPK983065 BZG983046:BZG983065 CJC983046:CJC983065 CSY983046:CSY983065 DCU983046:DCU983065 DMQ983046:DMQ983065 DWM983046:DWM983065 EGI983046:EGI983065 EQE983046:EQE983065 FAA983046:FAA983065 FJW983046:FJW983065 FTS983046:FTS983065 GDO983046:GDO983065 GNK983046:GNK983065 GXG983046:GXG983065 HHC983046:HHC983065 HQY983046:HQY983065 IAU983046:IAU983065 IKQ983046:IKQ983065 IUM983046:IUM983065 JEI983046:JEI983065 JOE983046:JOE983065 JYA983046:JYA983065 KHW983046:KHW983065 KRS983046:KRS983065 LBO983046:LBO983065 LLK983046:LLK983065 LVG983046:LVG983065 MFC983046:MFC983065 MOY983046:MOY983065 MYU983046:MYU983065 NIQ983046:NIQ983065 NSM983046:NSM983065 OCI983046:OCI983065 OME983046:OME983065 OWA983046:OWA983065 PFW983046:PFW983065 PPS983046:PPS983065 PZO983046:PZO983065 QJK983046:QJK983065 QTG983046:QTG983065 RDC983046:RDC983065 RMY983046:RMY983065 RWU983046:RWU983065 SGQ983046:SGQ983065 SQM983046:SQM983065 TAI983046:TAI983065 TKE983046:TKE983065 TUA983046:TUA983065 UDW983046:UDW983065 UNS983046:UNS983065 UXO983046:UXO983065 VHK983046:VHK983065 VRG983046:VRG983065 WBC983046:WBC983065 WKY983046:WKY983065 WUU983046:WUU983065 F6:F25 IU6:IU25 SQ6:SQ25 ACM6:ACM25 AMI6:AMI25 AWE6:AWE25 BGA6:BGA25 BPW6:BPW25 BZS6:BZS25 CJO6:CJO25 CTK6:CTK25 DDG6:DDG25 DNC6:DNC25 DWY6:DWY25 EGU6:EGU25 EQQ6:EQQ25 FAM6:FAM25 FKI6:FKI25 FUE6:FUE25 GEA6:GEA25 GNW6:GNW25 GXS6:GXS25 HHO6:HHO25 HRK6:HRK25 IBG6:IBG25 ILC6:ILC25 IUY6:IUY25 JEU6:JEU25 JOQ6:JOQ25 JYM6:JYM25 KII6:KII25 KSE6:KSE25 LCA6:LCA25 LLW6:LLW25 LVS6:LVS25 MFO6:MFO25 MPK6:MPK25 MZG6:MZG25 NJC6:NJC25 NSY6:NSY25 OCU6:OCU25 OMQ6:OMQ25 OWM6:OWM25 PGI6:PGI25 PQE6:PQE25 QAA6:QAA25 QJW6:QJW25 QTS6:QTS25 RDO6:RDO25 RNK6:RNK25 RXG6:RXG25 SHC6:SHC25 SQY6:SQY25 TAU6:TAU25 TKQ6:TKQ25 TUM6:TUM25 UEI6:UEI25 UOE6:UOE25 UYA6:UYA25 VHW6:VHW25 VRS6:VRS25 WBO6:WBO25 WLK6:WLK25 WVG6:WVG25 F65542:F65561 IU65542:IU65561 SQ65542:SQ65561 ACM65542:ACM65561 AMI65542:AMI65561 AWE65542:AWE65561 BGA65542:BGA65561 BPW65542:BPW65561 BZS65542:BZS65561 CJO65542:CJO65561 CTK65542:CTK65561 DDG65542:DDG65561 DNC65542:DNC65561 DWY65542:DWY65561 EGU65542:EGU65561 EQQ65542:EQQ65561 FAM65542:FAM65561 FKI65542:FKI65561 FUE65542:FUE65561 GEA65542:GEA65561 GNW65542:GNW65561 GXS65542:GXS65561 HHO65542:HHO65561 HRK65542:HRK65561 IBG65542:IBG65561 ILC65542:ILC65561 IUY65542:IUY65561 JEU65542:JEU65561 JOQ65542:JOQ65561 JYM65542:JYM65561 KII65542:KII65561 KSE65542:KSE65561 LCA65542:LCA65561 LLW65542:LLW65561 LVS65542:LVS65561 MFO65542:MFO65561 MPK65542:MPK65561 MZG65542:MZG65561 NJC65542:NJC65561 NSY65542:NSY65561 OCU65542:OCU65561 OMQ65542:OMQ65561 OWM65542:OWM65561 PGI65542:PGI65561 PQE65542:PQE65561 QAA65542:QAA65561 QJW65542:QJW65561 QTS65542:QTS65561 RDO65542:RDO65561 RNK65542:RNK65561 RXG65542:RXG65561 SHC65542:SHC65561 SQY65542:SQY65561 TAU65542:TAU65561 TKQ65542:TKQ65561 TUM65542:TUM65561 UEI65542:UEI65561 UOE65542:UOE65561 UYA65542:UYA65561 VHW65542:VHW65561 VRS65542:VRS65561 WBO65542:WBO65561 WLK65542:WLK65561 WVG65542:WVG65561 F131078:F131097 IU131078:IU131097 SQ131078:SQ131097 ACM131078:ACM131097 AMI131078:AMI131097 AWE131078:AWE131097 BGA131078:BGA131097 BPW131078:BPW131097 BZS131078:BZS131097 CJO131078:CJO131097 CTK131078:CTK131097 DDG131078:DDG131097 DNC131078:DNC131097 DWY131078:DWY131097 EGU131078:EGU131097 EQQ131078:EQQ131097 FAM131078:FAM131097 FKI131078:FKI131097 FUE131078:FUE131097 GEA131078:GEA131097 GNW131078:GNW131097 GXS131078:GXS131097 HHO131078:HHO131097 HRK131078:HRK131097 IBG131078:IBG131097 ILC131078:ILC131097 IUY131078:IUY131097 JEU131078:JEU131097 JOQ131078:JOQ131097 JYM131078:JYM131097 KII131078:KII131097 KSE131078:KSE131097 LCA131078:LCA131097 LLW131078:LLW131097 LVS131078:LVS131097 MFO131078:MFO131097 MPK131078:MPK131097 MZG131078:MZG131097 NJC131078:NJC131097 NSY131078:NSY131097 OCU131078:OCU131097 OMQ131078:OMQ131097 OWM131078:OWM131097 PGI131078:PGI131097 PQE131078:PQE131097 QAA131078:QAA131097 QJW131078:QJW131097 QTS131078:QTS131097 RDO131078:RDO131097 RNK131078:RNK131097 RXG131078:RXG131097 SHC131078:SHC131097 SQY131078:SQY131097 TAU131078:TAU131097 TKQ131078:TKQ131097 TUM131078:TUM131097 UEI131078:UEI131097 UOE131078:UOE131097 UYA131078:UYA131097 VHW131078:VHW131097 VRS131078:VRS131097 WBO131078:WBO131097 WLK131078:WLK131097 WVG131078:WVG131097 F196614:F196633 IU196614:IU196633 SQ196614:SQ196633 ACM196614:ACM196633 AMI196614:AMI196633 AWE196614:AWE196633 BGA196614:BGA196633 BPW196614:BPW196633 BZS196614:BZS196633 CJO196614:CJO196633 CTK196614:CTK196633 DDG196614:DDG196633 DNC196614:DNC196633 DWY196614:DWY196633 EGU196614:EGU196633 EQQ196614:EQQ196633 FAM196614:FAM196633 FKI196614:FKI196633 FUE196614:FUE196633 GEA196614:GEA196633 GNW196614:GNW196633 GXS196614:GXS196633 HHO196614:HHO196633 HRK196614:HRK196633 IBG196614:IBG196633 ILC196614:ILC196633 IUY196614:IUY196633 JEU196614:JEU196633 JOQ196614:JOQ196633 JYM196614:JYM196633 KII196614:KII196633 KSE196614:KSE196633 LCA196614:LCA196633 LLW196614:LLW196633 LVS196614:LVS196633 MFO196614:MFO196633 MPK196614:MPK196633 MZG196614:MZG196633 NJC196614:NJC196633 NSY196614:NSY196633 OCU196614:OCU196633 OMQ196614:OMQ196633 OWM196614:OWM196633 PGI196614:PGI196633 PQE196614:PQE196633 QAA196614:QAA196633 QJW196614:QJW196633 QTS196614:QTS196633 RDO196614:RDO196633 RNK196614:RNK196633 RXG196614:RXG196633 SHC196614:SHC196633 SQY196614:SQY196633 TAU196614:TAU196633 TKQ196614:TKQ196633 TUM196614:TUM196633 UEI196614:UEI196633 UOE196614:UOE196633 UYA196614:UYA196633 VHW196614:VHW196633 VRS196614:VRS196633 WBO196614:WBO196633 WLK196614:WLK196633 WVG196614:WVG196633 F262150:F262169 IU262150:IU262169 SQ262150:SQ262169 ACM262150:ACM262169 AMI262150:AMI262169 AWE262150:AWE262169 BGA262150:BGA262169 BPW262150:BPW262169 BZS262150:BZS262169 CJO262150:CJO262169 CTK262150:CTK262169 DDG262150:DDG262169 DNC262150:DNC262169 DWY262150:DWY262169 EGU262150:EGU262169 EQQ262150:EQQ262169 FAM262150:FAM262169 FKI262150:FKI262169 FUE262150:FUE262169 GEA262150:GEA262169 GNW262150:GNW262169 GXS262150:GXS262169 HHO262150:HHO262169 HRK262150:HRK262169 IBG262150:IBG262169 ILC262150:ILC262169 IUY262150:IUY262169 JEU262150:JEU262169 JOQ262150:JOQ262169 JYM262150:JYM262169 KII262150:KII262169 KSE262150:KSE262169 LCA262150:LCA262169 LLW262150:LLW262169 LVS262150:LVS262169 MFO262150:MFO262169 MPK262150:MPK262169 MZG262150:MZG262169 NJC262150:NJC262169 NSY262150:NSY262169 OCU262150:OCU262169 OMQ262150:OMQ262169 OWM262150:OWM262169 PGI262150:PGI262169 PQE262150:PQE262169 QAA262150:QAA262169 QJW262150:QJW262169 QTS262150:QTS262169 RDO262150:RDO262169 RNK262150:RNK262169 RXG262150:RXG262169 SHC262150:SHC262169 SQY262150:SQY262169 TAU262150:TAU262169 TKQ262150:TKQ262169 TUM262150:TUM262169 UEI262150:UEI262169 UOE262150:UOE262169 UYA262150:UYA262169 VHW262150:VHW262169 VRS262150:VRS262169 WBO262150:WBO262169 WLK262150:WLK262169 WVG262150:WVG262169 F327686:F327705 IU327686:IU327705 SQ327686:SQ327705 ACM327686:ACM327705 AMI327686:AMI327705 AWE327686:AWE327705 BGA327686:BGA327705 BPW327686:BPW327705 BZS327686:BZS327705 CJO327686:CJO327705 CTK327686:CTK327705 DDG327686:DDG327705 DNC327686:DNC327705 DWY327686:DWY327705 EGU327686:EGU327705 EQQ327686:EQQ327705 FAM327686:FAM327705 FKI327686:FKI327705 FUE327686:FUE327705 GEA327686:GEA327705 GNW327686:GNW327705 GXS327686:GXS327705 HHO327686:HHO327705 HRK327686:HRK327705 IBG327686:IBG327705 ILC327686:ILC327705 IUY327686:IUY327705 JEU327686:JEU327705 JOQ327686:JOQ327705 JYM327686:JYM327705 KII327686:KII327705 KSE327686:KSE327705 LCA327686:LCA327705 LLW327686:LLW327705 LVS327686:LVS327705 MFO327686:MFO327705 MPK327686:MPK327705 MZG327686:MZG327705 NJC327686:NJC327705 NSY327686:NSY327705 OCU327686:OCU327705 OMQ327686:OMQ327705 OWM327686:OWM327705 PGI327686:PGI327705 PQE327686:PQE327705 QAA327686:QAA327705 QJW327686:QJW327705 QTS327686:QTS327705 RDO327686:RDO327705 RNK327686:RNK327705 RXG327686:RXG327705 SHC327686:SHC327705 SQY327686:SQY327705 TAU327686:TAU327705 TKQ327686:TKQ327705 TUM327686:TUM327705 UEI327686:UEI327705 UOE327686:UOE327705 UYA327686:UYA327705 VHW327686:VHW327705 VRS327686:VRS327705 WBO327686:WBO327705 WLK327686:WLK327705 WVG327686:WVG327705 F393222:F393241 IU393222:IU393241 SQ393222:SQ393241 ACM393222:ACM393241 AMI393222:AMI393241 AWE393222:AWE393241 BGA393222:BGA393241 BPW393222:BPW393241 BZS393222:BZS393241 CJO393222:CJO393241 CTK393222:CTK393241 DDG393222:DDG393241 DNC393222:DNC393241 DWY393222:DWY393241 EGU393222:EGU393241 EQQ393222:EQQ393241 FAM393222:FAM393241 FKI393222:FKI393241 FUE393222:FUE393241 GEA393222:GEA393241 GNW393222:GNW393241 GXS393222:GXS393241 HHO393222:HHO393241 HRK393222:HRK393241 IBG393222:IBG393241 ILC393222:ILC393241 IUY393222:IUY393241 JEU393222:JEU393241 JOQ393222:JOQ393241 JYM393222:JYM393241 KII393222:KII393241 KSE393222:KSE393241 LCA393222:LCA393241 LLW393222:LLW393241 LVS393222:LVS393241 MFO393222:MFO393241 MPK393222:MPK393241 MZG393222:MZG393241 NJC393222:NJC393241 NSY393222:NSY393241 OCU393222:OCU393241 OMQ393222:OMQ393241 OWM393222:OWM393241 PGI393222:PGI393241 PQE393222:PQE393241 QAA393222:QAA393241 QJW393222:QJW393241 QTS393222:QTS393241 RDO393222:RDO393241 RNK393222:RNK393241 RXG393222:RXG393241 SHC393222:SHC393241 SQY393222:SQY393241 TAU393222:TAU393241 TKQ393222:TKQ393241 TUM393222:TUM393241 UEI393222:UEI393241 UOE393222:UOE393241 UYA393222:UYA393241 VHW393222:VHW393241 VRS393222:VRS393241 WBO393222:WBO393241 WLK393222:WLK393241 WVG393222:WVG393241 F458758:F458777 IU458758:IU458777 SQ458758:SQ458777 ACM458758:ACM458777 AMI458758:AMI458777 AWE458758:AWE458777 BGA458758:BGA458777 BPW458758:BPW458777 BZS458758:BZS458777 CJO458758:CJO458777 CTK458758:CTK458777 DDG458758:DDG458777 DNC458758:DNC458777 DWY458758:DWY458777 EGU458758:EGU458777 EQQ458758:EQQ458777 FAM458758:FAM458777 FKI458758:FKI458777 FUE458758:FUE458777 GEA458758:GEA458777 GNW458758:GNW458777 GXS458758:GXS458777 HHO458758:HHO458777 HRK458758:HRK458777 IBG458758:IBG458777 ILC458758:ILC458777 IUY458758:IUY458777 JEU458758:JEU458777 JOQ458758:JOQ458777 JYM458758:JYM458777 KII458758:KII458777 KSE458758:KSE458777 LCA458758:LCA458777 LLW458758:LLW458777 LVS458758:LVS458777 MFO458758:MFO458777 MPK458758:MPK458777 MZG458758:MZG458777 NJC458758:NJC458777 NSY458758:NSY458777 OCU458758:OCU458777 OMQ458758:OMQ458777 OWM458758:OWM458777 PGI458758:PGI458777 PQE458758:PQE458777 QAA458758:QAA458777 QJW458758:QJW458777 QTS458758:QTS458777 RDO458758:RDO458777 RNK458758:RNK458777 RXG458758:RXG458777 SHC458758:SHC458777 SQY458758:SQY458777 TAU458758:TAU458777 TKQ458758:TKQ458777 TUM458758:TUM458777 UEI458758:UEI458777 UOE458758:UOE458777 UYA458758:UYA458777 VHW458758:VHW458777 VRS458758:VRS458777 WBO458758:WBO458777 WLK458758:WLK458777 WVG458758:WVG458777 F524294:F524313 IU524294:IU524313 SQ524294:SQ524313 ACM524294:ACM524313 AMI524294:AMI524313 AWE524294:AWE524313 BGA524294:BGA524313 BPW524294:BPW524313 BZS524294:BZS524313 CJO524294:CJO524313 CTK524294:CTK524313 DDG524294:DDG524313 DNC524294:DNC524313 DWY524294:DWY524313 EGU524294:EGU524313 EQQ524294:EQQ524313 FAM524294:FAM524313 FKI524294:FKI524313 FUE524294:FUE524313 GEA524294:GEA524313 GNW524294:GNW524313 GXS524294:GXS524313 HHO524294:HHO524313 HRK524294:HRK524313 IBG524294:IBG524313 ILC524294:ILC524313 IUY524294:IUY524313 JEU524294:JEU524313 JOQ524294:JOQ524313 JYM524294:JYM524313 KII524294:KII524313 KSE524294:KSE524313 LCA524294:LCA524313 LLW524294:LLW524313 LVS524294:LVS524313 MFO524294:MFO524313 MPK524294:MPK524313 MZG524294:MZG524313 NJC524294:NJC524313 NSY524294:NSY524313 OCU524294:OCU524313 OMQ524294:OMQ524313 OWM524294:OWM524313 PGI524294:PGI524313 PQE524294:PQE524313 QAA524294:QAA524313 QJW524294:QJW524313 QTS524294:QTS524313 RDO524294:RDO524313 RNK524294:RNK524313 RXG524294:RXG524313 SHC524294:SHC524313 SQY524294:SQY524313 TAU524294:TAU524313 TKQ524294:TKQ524313 TUM524294:TUM524313 UEI524294:UEI524313 UOE524294:UOE524313 UYA524294:UYA524313 VHW524294:VHW524313 VRS524294:VRS524313 WBO524294:WBO524313 WLK524294:WLK524313 WVG524294:WVG524313 F589830:F589849 IU589830:IU589849 SQ589830:SQ589849 ACM589830:ACM589849 AMI589830:AMI589849 AWE589830:AWE589849 BGA589830:BGA589849 BPW589830:BPW589849 BZS589830:BZS589849 CJO589830:CJO589849 CTK589830:CTK589849 DDG589830:DDG589849 DNC589830:DNC589849 DWY589830:DWY589849 EGU589830:EGU589849 EQQ589830:EQQ589849 FAM589830:FAM589849 FKI589830:FKI589849 FUE589830:FUE589849 GEA589830:GEA589849 GNW589830:GNW589849 GXS589830:GXS589849 HHO589830:HHO589849 HRK589830:HRK589849 IBG589830:IBG589849 ILC589830:ILC589849 IUY589830:IUY589849 JEU589830:JEU589849 JOQ589830:JOQ589849 JYM589830:JYM589849 KII589830:KII589849 KSE589830:KSE589849 LCA589830:LCA589849 LLW589830:LLW589849 LVS589830:LVS589849 MFO589830:MFO589849 MPK589830:MPK589849 MZG589830:MZG589849 NJC589830:NJC589849 NSY589830:NSY589849 OCU589830:OCU589849 OMQ589830:OMQ589849 OWM589830:OWM589849 PGI589830:PGI589849 PQE589830:PQE589849 QAA589830:QAA589849 QJW589830:QJW589849 QTS589830:QTS589849 RDO589830:RDO589849 RNK589830:RNK589849 RXG589830:RXG589849 SHC589830:SHC589849 SQY589830:SQY589849 TAU589830:TAU589849 TKQ589830:TKQ589849 TUM589830:TUM589849 UEI589830:UEI589849 UOE589830:UOE589849 UYA589830:UYA589849 VHW589830:VHW589849 VRS589830:VRS589849 WBO589830:WBO589849 WLK589830:WLK589849 WVG589830:WVG589849 F655366:F655385 IU655366:IU655385 SQ655366:SQ655385 ACM655366:ACM655385 AMI655366:AMI655385 AWE655366:AWE655385 BGA655366:BGA655385 BPW655366:BPW655385 BZS655366:BZS655385 CJO655366:CJO655385 CTK655366:CTK655385 DDG655366:DDG655385 DNC655366:DNC655385 DWY655366:DWY655385 EGU655366:EGU655385 EQQ655366:EQQ655385 FAM655366:FAM655385 FKI655366:FKI655385 FUE655366:FUE655385 GEA655366:GEA655385 GNW655366:GNW655385 GXS655366:GXS655385 HHO655366:HHO655385 HRK655366:HRK655385 IBG655366:IBG655385 ILC655366:ILC655385 IUY655366:IUY655385 JEU655366:JEU655385 JOQ655366:JOQ655385 JYM655366:JYM655385 KII655366:KII655385 KSE655366:KSE655385 LCA655366:LCA655385 LLW655366:LLW655385 LVS655366:LVS655385 MFO655366:MFO655385 MPK655366:MPK655385 MZG655366:MZG655385 NJC655366:NJC655385 NSY655366:NSY655385 OCU655366:OCU655385 OMQ655366:OMQ655385 OWM655366:OWM655385 PGI655366:PGI655385 PQE655366:PQE655385 QAA655366:QAA655385 QJW655366:QJW655385 QTS655366:QTS655385 RDO655366:RDO655385 RNK655366:RNK655385 RXG655366:RXG655385 SHC655366:SHC655385 SQY655366:SQY655385 TAU655366:TAU655385 TKQ655366:TKQ655385 TUM655366:TUM655385 UEI655366:UEI655385 UOE655366:UOE655385 UYA655366:UYA655385 VHW655366:VHW655385 VRS655366:VRS655385 WBO655366:WBO655385 WLK655366:WLK655385 WVG655366:WVG655385 F720902:F720921 IU720902:IU720921 SQ720902:SQ720921 ACM720902:ACM720921 AMI720902:AMI720921 AWE720902:AWE720921 BGA720902:BGA720921 BPW720902:BPW720921 BZS720902:BZS720921 CJO720902:CJO720921 CTK720902:CTK720921 DDG720902:DDG720921 DNC720902:DNC720921 DWY720902:DWY720921 EGU720902:EGU720921 EQQ720902:EQQ720921 FAM720902:FAM720921 FKI720902:FKI720921 FUE720902:FUE720921 GEA720902:GEA720921 GNW720902:GNW720921 GXS720902:GXS720921 HHO720902:HHO720921 HRK720902:HRK720921 IBG720902:IBG720921 ILC720902:ILC720921 IUY720902:IUY720921 JEU720902:JEU720921 JOQ720902:JOQ720921 JYM720902:JYM720921 KII720902:KII720921 KSE720902:KSE720921 LCA720902:LCA720921 LLW720902:LLW720921 LVS720902:LVS720921 MFO720902:MFO720921 MPK720902:MPK720921 MZG720902:MZG720921 NJC720902:NJC720921 NSY720902:NSY720921 OCU720902:OCU720921 OMQ720902:OMQ720921 OWM720902:OWM720921 PGI720902:PGI720921 PQE720902:PQE720921 QAA720902:QAA720921 QJW720902:QJW720921 QTS720902:QTS720921 RDO720902:RDO720921 RNK720902:RNK720921 RXG720902:RXG720921 SHC720902:SHC720921 SQY720902:SQY720921 TAU720902:TAU720921 TKQ720902:TKQ720921 TUM720902:TUM720921 UEI720902:UEI720921 UOE720902:UOE720921 UYA720902:UYA720921 VHW720902:VHW720921 VRS720902:VRS720921 WBO720902:WBO720921 WLK720902:WLK720921 WVG720902:WVG720921 F786438:F786457 IU786438:IU786457 SQ786438:SQ786457 ACM786438:ACM786457 AMI786438:AMI786457 AWE786438:AWE786457 BGA786438:BGA786457 BPW786438:BPW786457 BZS786438:BZS786457 CJO786438:CJO786457 CTK786438:CTK786457 DDG786438:DDG786457 DNC786438:DNC786457 DWY786438:DWY786457 EGU786438:EGU786457 EQQ786438:EQQ786457 FAM786438:FAM786457 FKI786438:FKI786457 FUE786438:FUE786457 GEA786438:GEA786457 GNW786438:GNW786457 GXS786438:GXS786457 HHO786438:HHO786457 HRK786438:HRK786457 IBG786438:IBG786457 ILC786438:ILC786457 IUY786438:IUY786457 JEU786438:JEU786457 JOQ786438:JOQ786457 JYM786438:JYM786457 KII786438:KII786457 KSE786438:KSE786457 LCA786438:LCA786457 LLW786438:LLW786457 LVS786438:LVS786457 MFO786438:MFO786457 MPK786438:MPK786457 MZG786438:MZG786457 NJC786438:NJC786457 NSY786438:NSY786457 OCU786438:OCU786457 OMQ786438:OMQ786457 OWM786438:OWM786457 PGI786438:PGI786457 PQE786438:PQE786457 QAA786438:QAA786457 QJW786438:QJW786457 QTS786438:QTS786457 RDO786438:RDO786457 RNK786438:RNK786457 RXG786438:RXG786457 SHC786438:SHC786457 SQY786438:SQY786457 TAU786438:TAU786457 TKQ786438:TKQ786457 TUM786438:TUM786457 UEI786438:UEI786457 UOE786438:UOE786457 UYA786438:UYA786457 VHW786438:VHW786457 VRS786438:VRS786457 WBO786438:WBO786457 WLK786438:WLK786457 WVG786438:WVG786457 F851974:F851993 IU851974:IU851993 SQ851974:SQ851993 ACM851974:ACM851993 AMI851974:AMI851993 AWE851974:AWE851993 BGA851974:BGA851993 BPW851974:BPW851993 BZS851974:BZS851993 CJO851974:CJO851993 CTK851974:CTK851993 DDG851974:DDG851993 DNC851974:DNC851993 DWY851974:DWY851993 EGU851974:EGU851993 EQQ851974:EQQ851993 FAM851974:FAM851993 FKI851974:FKI851993 FUE851974:FUE851993 GEA851974:GEA851993 GNW851974:GNW851993 GXS851974:GXS851993 HHO851974:HHO851993 HRK851974:HRK851993 IBG851974:IBG851993 ILC851974:ILC851993 IUY851974:IUY851993 JEU851974:JEU851993 JOQ851974:JOQ851993 JYM851974:JYM851993 KII851974:KII851993 KSE851974:KSE851993 LCA851974:LCA851993 LLW851974:LLW851993 LVS851974:LVS851993 MFO851974:MFO851993 MPK851974:MPK851993 MZG851974:MZG851993 NJC851974:NJC851993 NSY851974:NSY851993 OCU851974:OCU851993 OMQ851974:OMQ851993 OWM851974:OWM851993 PGI851974:PGI851993 PQE851974:PQE851993 QAA851974:QAA851993 QJW851974:QJW851993 QTS851974:QTS851993 RDO851974:RDO851993 RNK851974:RNK851993 RXG851974:RXG851993 SHC851974:SHC851993 SQY851974:SQY851993 TAU851974:TAU851993 TKQ851974:TKQ851993 TUM851974:TUM851993 UEI851974:UEI851993 UOE851974:UOE851993 UYA851974:UYA851993 VHW851974:VHW851993 VRS851974:VRS851993 WBO851974:WBO851993 WLK851974:WLK851993 WVG851974:WVG851993 F917510:F917529 IU917510:IU917529 SQ917510:SQ917529 ACM917510:ACM917529 AMI917510:AMI917529 AWE917510:AWE917529 BGA917510:BGA917529 BPW917510:BPW917529 BZS917510:BZS917529 CJO917510:CJO917529 CTK917510:CTK917529 DDG917510:DDG917529 DNC917510:DNC917529 DWY917510:DWY917529 EGU917510:EGU917529 EQQ917510:EQQ917529 FAM917510:FAM917529 FKI917510:FKI917529 FUE917510:FUE917529 GEA917510:GEA917529 GNW917510:GNW917529 GXS917510:GXS917529 HHO917510:HHO917529 HRK917510:HRK917529 IBG917510:IBG917529 ILC917510:ILC917529 IUY917510:IUY917529 JEU917510:JEU917529 JOQ917510:JOQ917529 JYM917510:JYM917529 KII917510:KII917529 KSE917510:KSE917529 LCA917510:LCA917529 LLW917510:LLW917529 LVS917510:LVS917529 MFO917510:MFO917529 MPK917510:MPK917529 MZG917510:MZG917529 NJC917510:NJC917529 NSY917510:NSY917529 OCU917510:OCU917529 OMQ917510:OMQ917529 OWM917510:OWM917529 PGI917510:PGI917529 PQE917510:PQE917529 QAA917510:QAA917529 QJW917510:QJW917529 QTS917510:QTS917529 RDO917510:RDO917529 RNK917510:RNK917529 RXG917510:RXG917529 SHC917510:SHC917529 SQY917510:SQY917529 TAU917510:TAU917529 TKQ917510:TKQ917529 TUM917510:TUM917529 UEI917510:UEI917529 UOE917510:UOE917529 UYA917510:UYA917529 VHW917510:VHW917529 VRS917510:VRS917529 WBO917510:WBO917529 WLK917510:WLK917529 WVG917510:WVG917529 F983046:F983065 IU983046:IU983065 SQ983046:SQ983065 ACM983046:ACM983065 AMI983046:AMI983065 AWE983046:AWE983065 BGA983046:BGA983065 BPW983046:BPW983065 BZS983046:BZS983065 CJO983046:CJO983065 CTK983046:CTK983065 DDG983046:DDG983065 DNC983046:DNC983065 DWY983046:DWY983065 EGU983046:EGU983065 EQQ983046:EQQ983065 FAM983046:FAM983065 FKI983046:FKI983065 FUE983046:FUE983065 GEA983046:GEA983065 GNW983046:GNW983065 GXS983046:GXS983065 HHO983046:HHO983065 HRK983046:HRK983065 IBG983046:IBG983065 ILC983046:ILC983065 IUY983046:IUY983065 JEU983046:JEU983065 JOQ983046:JOQ983065 JYM983046:JYM983065 KII983046:KII983065 KSE983046:KSE983065 LCA983046:LCA983065 LLW983046:LLW983065 LVS983046:LVS983065 MFO983046:MFO983065 MPK983046:MPK983065 MZG983046:MZG983065 NJC983046:NJC983065 NSY983046:NSY983065 OCU983046:OCU983065 OMQ983046:OMQ983065 OWM983046:OWM983065 PGI983046:PGI983065 PQE983046:PQE983065 QAA983046:QAA983065 QJW983046:QJW983065 QTS983046:QTS983065 RDO983046:RDO983065 RNK983046:RNK983065 RXG983046:RXG983065 SHC983046:SHC983065 SQY983046:SQY983065 TAU983046:TAU983065 TKQ983046:TKQ983065 TUM983046:TUM983065 UEI983046:UEI983065 UOE983046:UOE983065 UYA983046:UYA983065 VHW983046:VHW983065 VRS983046:VRS983065 WBO983046:WBO983065 WLK983046:WLK983065 WVG983046:WVG983065 F32:F51 IU32:IU51 SQ32:SQ51 ACM32:ACM51 AMI32:AMI51 AWE32:AWE51 BGA32:BGA51 BPW32:BPW51 BZS32:BZS51 CJO32:CJO51 CTK32:CTK51 DDG32:DDG51 DNC32:DNC51 DWY32:DWY51 EGU32:EGU51 EQQ32:EQQ51 FAM32:FAM51 FKI32:FKI51 FUE32:FUE51 GEA32:GEA51 GNW32:GNW51 GXS32:GXS51 HHO32:HHO51 HRK32:HRK51 IBG32:IBG51 ILC32:ILC51 IUY32:IUY51 JEU32:JEU51 JOQ32:JOQ51 JYM32:JYM51 KII32:KII51 KSE32:KSE51 LCA32:LCA51 LLW32:LLW51 LVS32:LVS51 MFO32:MFO51 MPK32:MPK51 MZG32:MZG51 NJC32:NJC51 NSY32:NSY51 OCU32:OCU51 OMQ32:OMQ51 OWM32:OWM51 PGI32:PGI51 PQE32:PQE51 QAA32:QAA51 QJW32:QJW51 QTS32:QTS51 RDO32:RDO51 RNK32:RNK51 RXG32:RXG51 SHC32:SHC51 SQY32:SQY51 TAU32:TAU51 TKQ32:TKQ51 TUM32:TUM51 UEI32:UEI51 UOE32:UOE51 UYA32:UYA51 VHW32:VHW51 VRS32:VRS51 WBO32:WBO51 WLK32:WLK51 WVG32:WVG51 F65568:F65587 IU65568:IU65587 SQ65568:SQ65587 ACM65568:ACM65587 AMI65568:AMI65587 AWE65568:AWE65587 BGA65568:BGA65587 BPW65568:BPW65587 BZS65568:BZS65587 CJO65568:CJO65587 CTK65568:CTK65587 DDG65568:DDG65587 DNC65568:DNC65587 DWY65568:DWY65587 EGU65568:EGU65587 EQQ65568:EQQ65587 FAM65568:FAM65587 FKI65568:FKI65587 FUE65568:FUE65587 GEA65568:GEA65587 GNW65568:GNW65587 GXS65568:GXS65587 HHO65568:HHO65587 HRK65568:HRK65587 IBG65568:IBG65587 ILC65568:ILC65587 IUY65568:IUY65587 JEU65568:JEU65587 JOQ65568:JOQ65587 JYM65568:JYM65587 KII65568:KII65587 KSE65568:KSE65587 LCA65568:LCA65587 LLW65568:LLW65587 LVS65568:LVS65587 MFO65568:MFO65587 MPK65568:MPK65587 MZG65568:MZG65587 NJC65568:NJC65587 NSY65568:NSY65587 OCU65568:OCU65587 OMQ65568:OMQ65587 OWM65568:OWM65587 PGI65568:PGI65587 PQE65568:PQE65587 QAA65568:QAA65587 QJW65568:QJW65587 QTS65568:QTS65587 RDO65568:RDO65587 RNK65568:RNK65587 RXG65568:RXG65587 SHC65568:SHC65587 SQY65568:SQY65587 TAU65568:TAU65587 TKQ65568:TKQ65587 TUM65568:TUM65587 UEI65568:UEI65587 UOE65568:UOE65587 UYA65568:UYA65587 VHW65568:VHW65587 VRS65568:VRS65587 WBO65568:WBO65587 WLK65568:WLK65587 WVG65568:WVG65587 F131104:F131123 IU131104:IU131123 SQ131104:SQ131123 ACM131104:ACM131123 AMI131104:AMI131123 AWE131104:AWE131123 BGA131104:BGA131123 BPW131104:BPW131123 BZS131104:BZS131123 CJO131104:CJO131123 CTK131104:CTK131123 DDG131104:DDG131123 DNC131104:DNC131123 DWY131104:DWY131123 EGU131104:EGU131123 EQQ131104:EQQ131123 FAM131104:FAM131123 FKI131104:FKI131123 FUE131104:FUE131123 GEA131104:GEA131123 GNW131104:GNW131123 GXS131104:GXS131123 HHO131104:HHO131123 HRK131104:HRK131123 IBG131104:IBG131123 ILC131104:ILC131123 IUY131104:IUY131123 JEU131104:JEU131123 JOQ131104:JOQ131123 JYM131104:JYM131123 KII131104:KII131123 KSE131104:KSE131123 LCA131104:LCA131123 LLW131104:LLW131123 LVS131104:LVS131123 MFO131104:MFO131123 MPK131104:MPK131123 MZG131104:MZG131123 NJC131104:NJC131123 NSY131104:NSY131123 OCU131104:OCU131123 OMQ131104:OMQ131123 OWM131104:OWM131123 PGI131104:PGI131123 PQE131104:PQE131123 QAA131104:QAA131123 QJW131104:QJW131123 QTS131104:QTS131123 RDO131104:RDO131123 RNK131104:RNK131123 RXG131104:RXG131123 SHC131104:SHC131123 SQY131104:SQY131123 TAU131104:TAU131123 TKQ131104:TKQ131123 TUM131104:TUM131123 UEI131104:UEI131123 UOE131104:UOE131123 UYA131104:UYA131123 VHW131104:VHW131123 VRS131104:VRS131123 WBO131104:WBO131123 WLK131104:WLK131123 WVG131104:WVG131123 F196640:F196659 IU196640:IU196659 SQ196640:SQ196659 ACM196640:ACM196659 AMI196640:AMI196659 AWE196640:AWE196659 BGA196640:BGA196659 BPW196640:BPW196659 BZS196640:BZS196659 CJO196640:CJO196659 CTK196640:CTK196659 DDG196640:DDG196659 DNC196640:DNC196659 DWY196640:DWY196659 EGU196640:EGU196659 EQQ196640:EQQ196659 FAM196640:FAM196659 FKI196640:FKI196659 FUE196640:FUE196659 GEA196640:GEA196659 GNW196640:GNW196659 GXS196640:GXS196659 HHO196640:HHO196659 HRK196640:HRK196659 IBG196640:IBG196659 ILC196640:ILC196659 IUY196640:IUY196659 JEU196640:JEU196659 JOQ196640:JOQ196659 JYM196640:JYM196659 KII196640:KII196659 KSE196640:KSE196659 LCA196640:LCA196659 LLW196640:LLW196659 LVS196640:LVS196659 MFO196640:MFO196659 MPK196640:MPK196659 MZG196640:MZG196659 NJC196640:NJC196659 NSY196640:NSY196659 OCU196640:OCU196659 OMQ196640:OMQ196659 OWM196640:OWM196659 PGI196640:PGI196659 PQE196640:PQE196659 QAA196640:QAA196659 QJW196640:QJW196659 QTS196640:QTS196659 RDO196640:RDO196659 RNK196640:RNK196659 RXG196640:RXG196659 SHC196640:SHC196659 SQY196640:SQY196659 TAU196640:TAU196659 TKQ196640:TKQ196659 TUM196640:TUM196659 UEI196640:UEI196659 UOE196640:UOE196659 UYA196640:UYA196659 VHW196640:VHW196659 VRS196640:VRS196659 WBO196640:WBO196659 WLK196640:WLK196659 WVG196640:WVG196659 F262176:F262195 IU262176:IU262195 SQ262176:SQ262195 ACM262176:ACM262195 AMI262176:AMI262195 AWE262176:AWE262195 BGA262176:BGA262195 BPW262176:BPW262195 BZS262176:BZS262195 CJO262176:CJO262195 CTK262176:CTK262195 DDG262176:DDG262195 DNC262176:DNC262195 DWY262176:DWY262195 EGU262176:EGU262195 EQQ262176:EQQ262195 FAM262176:FAM262195 FKI262176:FKI262195 FUE262176:FUE262195 GEA262176:GEA262195 GNW262176:GNW262195 GXS262176:GXS262195 HHO262176:HHO262195 HRK262176:HRK262195 IBG262176:IBG262195 ILC262176:ILC262195 IUY262176:IUY262195 JEU262176:JEU262195 JOQ262176:JOQ262195 JYM262176:JYM262195 KII262176:KII262195 KSE262176:KSE262195 LCA262176:LCA262195 LLW262176:LLW262195 LVS262176:LVS262195 MFO262176:MFO262195 MPK262176:MPK262195 MZG262176:MZG262195 NJC262176:NJC262195 NSY262176:NSY262195 OCU262176:OCU262195 OMQ262176:OMQ262195 OWM262176:OWM262195 PGI262176:PGI262195 PQE262176:PQE262195 QAA262176:QAA262195 QJW262176:QJW262195 QTS262176:QTS262195 RDO262176:RDO262195 RNK262176:RNK262195 RXG262176:RXG262195 SHC262176:SHC262195 SQY262176:SQY262195 TAU262176:TAU262195 TKQ262176:TKQ262195 TUM262176:TUM262195 UEI262176:UEI262195 UOE262176:UOE262195 UYA262176:UYA262195 VHW262176:VHW262195 VRS262176:VRS262195 WBO262176:WBO262195 WLK262176:WLK262195 WVG262176:WVG262195 F327712:F327731 IU327712:IU327731 SQ327712:SQ327731 ACM327712:ACM327731 AMI327712:AMI327731 AWE327712:AWE327731 BGA327712:BGA327731 BPW327712:BPW327731 BZS327712:BZS327731 CJO327712:CJO327731 CTK327712:CTK327731 DDG327712:DDG327731 DNC327712:DNC327731 DWY327712:DWY327731 EGU327712:EGU327731 EQQ327712:EQQ327731 FAM327712:FAM327731 FKI327712:FKI327731 FUE327712:FUE327731 GEA327712:GEA327731 GNW327712:GNW327731 GXS327712:GXS327731 HHO327712:HHO327731 HRK327712:HRK327731 IBG327712:IBG327731 ILC327712:ILC327731 IUY327712:IUY327731 JEU327712:JEU327731 JOQ327712:JOQ327731 JYM327712:JYM327731 KII327712:KII327731 KSE327712:KSE327731 LCA327712:LCA327731 LLW327712:LLW327731 LVS327712:LVS327731 MFO327712:MFO327731 MPK327712:MPK327731 MZG327712:MZG327731 NJC327712:NJC327731 NSY327712:NSY327731 OCU327712:OCU327731 OMQ327712:OMQ327731 OWM327712:OWM327731 PGI327712:PGI327731 PQE327712:PQE327731 QAA327712:QAA327731 QJW327712:QJW327731 QTS327712:QTS327731 RDO327712:RDO327731 RNK327712:RNK327731 RXG327712:RXG327731 SHC327712:SHC327731 SQY327712:SQY327731 TAU327712:TAU327731 TKQ327712:TKQ327731 TUM327712:TUM327731 UEI327712:UEI327731 UOE327712:UOE327731 UYA327712:UYA327731 VHW327712:VHW327731 VRS327712:VRS327731 WBO327712:WBO327731 WLK327712:WLK327731 WVG327712:WVG327731 F393248:F393267 IU393248:IU393267 SQ393248:SQ393267 ACM393248:ACM393267 AMI393248:AMI393267 AWE393248:AWE393267 BGA393248:BGA393267 BPW393248:BPW393267 BZS393248:BZS393267 CJO393248:CJO393267 CTK393248:CTK393267 DDG393248:DDG393267 DNC393248:DNC393267 DWY393248:DWY393267 EGU393248:EGU393267 EQQ393248:EQQ393267 FAM393248:FAM393267 FKI393248:FKI393267 FUE393248:FUE393267 GEA393248:GEA393267 GNW393248:GNW393267 GXS393248:GXS393267 HHO393248:HHO393267 HRK393248:HRK393267 IBG393248:IBG393267 ILC393248:ILC393267 IUY393248:IUY393267 JEU393248:JEU393267 JOQ393248:JOQ393267 JYM393248:JYM393267 KII393248:KII393267 KSE393248:KSE393267 LCA393248:LCA393267 LLW393248:LLW393267 LVS393248:LVS393267 MFO393248:MFO393267 MPK393248:MPK393267 MZG393248:MZG393267 NJC393248:NJC393267 NSY393248:NSY393267 OCU393248:OCU393267 OMQ393248:OMQ393267 OWM393248:OWM393267 PGI393248:PGI393267 PQE393248:PQE393267 QAA393248:QAA393267 QJW393248:QJW393267 QTS393248:QTS393267 RDO393248:RDO393267 RNK393248:RNK393267 RXG393248:RXG393267 SHC393248:SHC393267 SQY393248:SQY393267 TAU393248:TAU393267 TKQ393248:TKQ393267 TUM393248:TUM393267 UEI393248:UEI393267 UOE393248:UOE393267 UYA393248:UYA393267 VHW393248:VHW393267 VRS393248:VRS393267 WBO393248:WBO393267 WLK393248:WLK393267 WVG393248:WVG393267 F458784:F458803 IU458784:IU458803 SQ458784:SQ458803 ACM458784:ACM458803 AMI458784:AMI458803 AWE458784:AWE458803 BGA458784:BGA458803 BPW458784:BPW458803 BZS458784:BZS458803 CJO458784:CJO458803 CTK458784:CTK458803 DDG458784:DDG458803 DNC458784:DNC458803 DWY458784:DWY458803 EGU458784:EGU458803 EQQ458784:EQQ458803 FAM458784:FAM458803 FKI458784:FKI458803 FUE458784:FUE458803 GEA458784:GEA458803 GNW458784:GNW458803 GXS458784:GXS458803 HHO458784:HHO458803 HRK458784:HRK458803 IBG458784:IBG458803 ILC458784:ILC458803 IUY458784:IUY458803 JEU458784:JEU458803 JOQ458784:JOQ458803 JYM458784:JYM458803 KII458784:KII458803 KSE458784:KSE458803 LCA458784:LCA458803 LLW458784:LLW458803 LVS458784:LVS458803 MFO458784:MFO458803 MPK458784:MPK458803 MZG458784:MZG458803 NJC458784:NJC458803 NSY458784:NSY458803 OCU458784:OCU458803 OMQ458784:OMQ458803 OWM458784:OWM458803 PGI458784:PGI458803 PQE458784:PQE458803 QAA458784:QAA458803 QJW458784:QJW458803 QTS458784:QTS458803 RDO458784:RDO458803 RNK458784:RNK458803 RXG458784:RXG458803 SHC458784:SHC458803 SQY458784:SQY458803 TAU458784:TAU458803 TKQ458784:TKQ458803 TUM458784:TUM458803 UEI458784:UEI458803 UOE458784:UOE458803 UYA458784:UYA458803 VHW458784:VHW458803 VRS458784:VRS458803 WBO458784:WBO458803 WLK458784:WLK458803 WVG458784:WVG458803 F524320:F524339 IU524320:IU524339 SQ524320:SQ524339 ACM524320:ACM524339 AMI524320:AMI524339 AWE524320:AWE524339 BGA524320:BGA524339 BPW524320:BPW524339 BZS524320:BZS524339 CJO524320:CJO524339 CTK524320:CTK524339 DDG524320:DDG524339 DNC524320:DNC524339 DWY524320:DWY524339 EGU524320:EGU524339 EQQ524320:EQQ524339 FAM524320:FAM524339 FKI524320:FKI524339 FUE524320:FUE524339 GEA524320:GEA524339 GNW524320:GNW524339 GXS524320:GXS524339 HHO524320:HHO524339 HRK524320:HRK524339 IBG524320:IBG524339 ILC524320:ILC524339 IUY524320:IUY524339 JEU524320:JEU524339 JOQ524320:JOQ524339 JYM524320:JYM524339 KII524320:KII524339 KSE524320:KSE524339 LCA524320:LCA524339 LLW524320:LLW524339 LVS524320:LVS524339 MFO524320:MFO524339 MPK524320:MPK524339 MZG524320:MZG524339 NJC524320:NJC524339 NSY524320:NSY524339 OCU524320:OCU524339 OMQ524320:OMQ524339 OWM524320:OWM524339 PGI524320:PGI524339 PQE524320:PQE524339 QAA524320:QAA524339 QJW524320:QJW524339 QTS524320:QTS524339 RDO524320:RDO524339 RNK524320:RNK524339 RXG524320:RXG524339 SHC524320:SHC524339 SQY524320:SQY524339 TAU524320:TAU524339 TKQ524320:TKQ524339 TUM524320:TUM524339 UEI524320:UEI524339 UOE524320:UOE524339 UYA524320:UYA524339 VHW524320:VHW524339 VRS524320:VRS524339 WBO524320:WBO524339 WLK524320:WLK524339 WVG524320:WVG524339 F589856:F589875 IU589856:IU589875 SQ589856:SQ589875 ACM589856:ACM589875 AMI589856:AMI589875 AWE589856:AWE589875 BGA589856:BGA589875 BPW589856:BPW589875 BZS589856:BZS589875 CJO589856:CJO589875 CTK589856:CTK589875 DDG589856:DDG589875 DNC589856:DNC589875 DWY589856:DWY589875 EGU589856:EGU589875 EQQ589856:EQQ589875 FAM589856:FAM589875 FKI589856:FKI589875 FUE589856:FUE589875 GEA589856:GEA589875 GNW589856:GNW589875 GXS589856:GXS589875 HHO589856:HHO589875 HRK589856:HRK589875 IBG589856:IBG589875 ILC589856:ILC589875 IUY589856:IUY589875 JEU589856:JEU589875 JOQ589856:JOQ589875 JYM589856:JYM589875 KII589856:KII589875 KSE589856:KSE589875 LCA589856:LCA589875 LLW589856:LLW589875 LVS589856:LVS589875 MFO589856:MFO589875 MPK589856:MPK589875 MZG589856:MZG589875 NJC589856:NJC589875 NSY589856:NSY589875 OCU589856:OCU589875 OMQ589856:OMQ589875 OWM589856:OWM589875 PGI589856:PGI589875 PQE589856:PQE589875 QAA589856:QAA589875 QJW589856:QJW589875 QTS589856:QTS589875 RDO589856:RDO589875 RNK589856:RNK589875 RXG589856:RXG589875 SHC589856:SHC589875 SQY589856:SQY589875 TAU589856:TAU589875 TKQ589856:TKQ589875 TUM589856:TUM589875 UEI589856:UEI589875 UOE589856:UOE589875 UYA589856:UYA589875 VHW589856:VHW589875 VRS589856:VRS589875 WBO589856:WBO589875 WLK589856:WLK589875 WVG589856:WVG589875 F655392:F655411 IU655392:IU655411 SQ655392:SQ655411 ACM655392:ACM655411 AMI655392:AMI655411 AWE655392:AWE655411 BGA655392:BGA655411 BPW655392:BPW655411 BZS655392:BZS655411 CJO655392:CJO655411 CTK655392:CTK655411 DDG655392:DDG655411 DNC655392:DNC655411 DWY655392:DWY655411 EGU655392:EGU655411 EQQ655392:EQQ655411 FAM655392:FAM655411 FKI655392:FKI655411 FUE655392:FUE655411 GEA655392:GEA655411 GNW655392:GNW655411 GXS655392:GXS655411 HHO655392:HHO655411 HRK655392:HRK655411 IBG655392:IBG655411 ILC655392:ILC655411 IUY655392:IUY655411 JEU655392:JEU655411 JOQ655392:JOQ655411 JYM655392:JYM655411 KII655392:KII655411 KSE655392:KSE655411 LCA655392:LCA655411 LLW655392:LLW655411 LVS655392:LVS655411 MFO655392:MFO655411 MPK655392:MPK655411 MZG655392:MZG655411 NJC655392:NJC655411 NSY655392:NSY655411 OCU655392:OCU655411 OMQ655392:OMQ655411 OWM655392:OWM655411 PGI655392:PGI655411 PQE655392:PQE655411 QAA655392:QAA655411 QJW655392:QJW655411 QTS655392:QTS655411 RDO655392:RDO655411 RNK655392:RNK655411 RXG655392:RXG655411 SHC655392:SHC655411 SQY655392:SQY655411 TAU655392:TAU655411 TKQ655392:TKQ655411 TUM655392:TUM655411 UEI655392:UEI655411 UOE655392:UOE655411 UYA655392:UYA655411 VHW655392:VHW655411 VRS655392:VRS655411 WBO655392:WBO655411 WLK655392:WLK655411 WVG655392:WVG655411 F720928:F720947 IU720928:IU720947 SQ720928:SQ720947 ACM720928:ACM720947 AMI720928:AMI720947 AWE720928:AWE720947 BGA720928:BGA720947 BPW720928:BPW720947 BZS720928:BZS720947 CJO720928:CJO720947 CTK720928:CTK720947 DDG720928:DDG720947 DNC720928:DNC720947 DWY720928:DWY720947 EGU720928:EGU720947 EQQ720928:EQQ720947 FAM720928:FAM720947 FKI720928:FKI720947 FUE720928:FUE720947 GEA720928:GEA720947 GNW720928:GNW720947 GXS720928:GXS720947 HHO720928:HHO720947 HRK720928:HRK720947 IBG720928:IBG720947 ILC720928:ILC720947 IUY720928:IUY720947 JEU720928:JEU720947 JOQ720928:JOQ720947 JYM720928:JYM720947 KII720928:KII720947 KSE720928:KSE720947 LCA720928:LCA720947 LLW720928:LLW720947 LVS720928:LVS720947 MFO720928:MFO720947 MPK720928:MPK720947 MZG720928:MZG720947 NJC720928:NJC720947 NSY720928:NSY720947 OCU720928:OCU720947 OMQ720928:OMQ720947 OWM720928:OWM720947 PGI720928:PGI720947 PQE720928:PQE720947 QAA720928:QAA720947 QJW720928:QJW720947 QTS720928:QTS720947 RDO720928:RDO720947 RNK720928:RNK720947 RXG720928:RXG720947 SHC720928:SHC720947 SQY720928:SQY720947 TAU720928:TAU720947 TKQ720928:TKQ720947 TUM720928:TUM720947 UEI720928:UEI720947 UOE720928:UOE720947 UYA720928:UYA720947 VHW720928:VHW720947 VRS720928:VRS720947 WBO720928:WBO720947 WLK720928:WLK720947 WVG720928:WVG720947 F786464:F786483 IU786464:IU786483 SQ786464:SQ786483 ACM786464:ACM786483 AMI786464:AMI786483 AWE786464:AWE786483 BGA786464:BGA786483 BPW786464:BPW786483 BZS786464:BZS786483 CJO786464:CJO786483 CTK786464:CTK786483 DDG786464:DDG786483 DNC786464:DNC786483 DWY786464:DWY786483 EGU786464:EGU786483 EQQ786464:EQQ786483 FAM786464:FAM786483 FKI786464:FKI786483 FUE786464:FUE786483 GEA786464:GEA786483 GNW786464:GNW786483 GXS786464:GXS786483 HHO786464:HHO786483 HRK786464:HRK786483 IBG786464:IBG786483 ILC786464:ILC786483 IUY786464:IUY786483 JEU786464:JEU786483 JOQ786464:JOQ786483 JYM786464:JYM786483 KII786464:KII786483 KSE786464:KSE786483 LCA786464:LCA786483 LLW786464:LLW786483 LVS786464:LVS786483 MFO786464:MFO786483 MPK786464:MPK786483 MZG786464:MZG786483 NJC786464:NJC786483 NSY786464:NSY786483 OCU786464:OCU786483 OMQ786464:OMQ786483 OWM786464:OWM786483 PGI786464:PGI786483 PQE786464:PQE786483 QAA786464:QAA786483 QJW786464:QJW786483 QTS786464:QTS786483 RDO786464:RDO786483 RNK786464:RNK786483 RXG786464:RXG786483 SHC786464:SHC786483 SQY786464:SQY786483 TAU786464:TAU786483 TKQ786464:TKQ786483 TUM786464:TUM786483 UEI786464:UEI786483 UOE786464:UOE786483 UYA786464:UYA786483 VHW786464:VHW786483 VRS786464:VRS786483 WBO786464:WBO786483 WLK786464:WLK786483 WVG786464:WVG786483 F852000:F852019 IU852000:IU852019 SQ852000:SQ852019 ACM852000:ACM852019 AMI852000:AMI852019 AWE852000:AWE852019 BGA852000:BGA852019 BPW852000:BPW852019 BZS852000:BZS852019 CJO852000:CJO852019 CTK852000:CTK852019 DDG852000:DDG852019 DNC852000:DNC852019 DWY852000:DWY852019 EGU852000:EGU852019 EQQ852000:EQQ852019 FAM852000:FAM852019 FKI852000:FKI852019 FUE852000:FUE852019 GEA852000:GEA852019 GNW852000:GNW852019 GXS852000:GXS852019 HHO852000:HHO852019 HRK852000:HRK852019 IBG852000:IBG852019 ILC852000:ILC852019 IUY852000:IUY852019 JEU852000:JEU852019 JOQ852000:JOQ852019 JYM852000:JYM852019 KII852000:KII852019 KSE852000:KSE852019 LCA852000:LCA852019 LLW852000:LLW852019 LVS852000:LVS852019 MFO852000:MFO852019 MPK852000:MPK852019 MZG852000:MZG852019 NJC852000:NJC852019 NSY852000:NSY852019 OCU852000:OCU852019 OMQ852000:OMQ852019 OWM852000:OWM852019 PGI852000:PGI852019 PQE852000:PQE852019 QAA852000:QAA852019 QJW852000:QJW852019 QTS852000:QTS852019 RDO852000:RDO852019 RNK852000:RNK852019 RXG852000:RXG852019 SHC852000:SHC852019 SQY852000:SQY852019 TAU852000:TAU852019 TKQ852000:TKQ852019 TUM852000:TUM852019 UEI852000:UEI852019 UOE852000:UOE852019 UYA852000:UYA852019 VHW852000:VHW852019 VRS852000:VRS852019 WBO852000:WBO852019 WLK852000:WLK852019 WVG852000:WVG852019 F917536:F917555 IU917536:IU917555 SQ917536:SQ917555 ACM917536:ACM917555 AMI917536:AMI917555 AWE917536:AWE917555 BGA917536:BGA917555 BPW917536:BPW917555 BZS917536:BZS917555 CJO917536:CJO917555 CTK917536:CTK917555 DDG917536:DDG917555 DNC917536:DNC917555 DWY917536:DWY917555 EGU917536:EGU917555 EQQ917536:EQQ917555 FAM917536:FAM917555 FKI917536:FKI917555 FUE917536:FUE917555 GEA917536:GEA917555 GNW917536:GNW917555 GXS917536:GXS917555 HHO917536:HHO917555 HRK917536:HRK917555 IBG917536:IBG917555 ILC917536:ILC917555 IUY917536:IUY917555 JEU917536:JEU917555 JOQ917536:JOQ917555 JYM917536:JYM917555 KII917536:KII917555 KSE917536:KSE917555 LCA917536:LCA917555 LLW917536:LLW917555 LVS917536:LVS917555 MFO917536:MFO917555 MPK917536:MPK917555 MZG917536:MZG917555 NJC917536:NJC917555 NSY917536:NSY917555 OCU917536:OCU917555 OMQ917536:OMQ917555 OWM917536:OWM917555 PGI917536:PGI917555 PQE917536:PQE917555 QAA917536:QAA917555 QJW917536:QJW917555 QTS917536:QTS917555 RDO917536:RDO917555 RNK917536:RNK917555 RXG917536:RXG917555 SHC917536:SHC917555 SQY917536:SQY917555 TAU917536:TAU917555 TKQ917536:TKQ917555 TUM917536:TUM917555 UEI917536:UEI917555 UOE917536:UOE917555 UYA917536:UYA917555 VHW917536:VHW917555 VRS917536:VRS917555 WBO917536:WBO917555 WLK917536:WLK917555 WVG917536:WVG917555 F983072:F983091 IU983072:IU983091 SQ983072:SQ983091 ACM983072:ACM983091 AMI983072:AMI983091 AWE983072:AWE983091 BGA983072:BGA983091 BPW983072:BPW983091 BZS983072:BZS983091 CJO983072:CJO983091 CTK983072:CTK983091 DDG983072:DDG983091 DNC983072:DNC983091 DWY983072:DWY983091 EGU983072:EGU983091 EQQ983072:EQQ983091 FAM983072:FAM983091 FKI983072:FKI983091 FUE983072:FUE983091 GEA983072:GEA983091 GNW983072:GNW983091 GXS983072:GXS983091 HHO983072:HHO983091 HRK983072:HRK983091 IBG983072:IBG983091 ILC983072:ILC983091 IUY983072:IUY983091 JEU983072:JEU983091 JOQ983072:JOQ983091 JYM983072:JYM983091 KII983072:KII983091 KSE983072:KSE983091 LCA983072:LCA983091 LLW983072:LLW983091 LVS983072:LVS983091 MFO983072:MFO983091 MPK983072:MPK983091 MZG983072:MZG983091 NJC983072:NJC983091 NSY983072:NSY983091 OCU983072:OCU983091 OMQ983072:OMQ983091 OWM983072:OWM983091 PGI983072:PGI983091 PQE983072:PQE983091 QAA983072:QAA983091 QJW983072:QJW983091 QTS983072:QTS983091 RDO983072:RDO983091 RNK983072:RNK983091 RXG983072:RXG983091 SHC983072:SHC983091 SQY983072:SQY983091 TAU983072:TAU983091 TKQ983072:TKQ983091 TUM983072:TUM983091 UEI983072:UEI983091 UOE983072:UOE983091 UYA983072:UYA983091 VHW983072:VHW983091 VRS983072:VRS983091 WBO983072:WBO983091 WLK983072:WLK983091 WVG983072:WVG983091 A32:A51 II32:II51 SE32:SE51 ACA32:ACA51 ALW32:ALW51 AVS32:AVS51 BFO32:BFO51 BPK32:BPK51 BZG32:BZG51 CJC32:CJC51 CSY32:CSY51 DCU32:DCU51 DMQ32:DMQ51 DWM32:DWM51 EGI32:EGI51 EQE32:EQE51 FAA32:FAA51 FJW32:FJW51 FTS32:FTS51 GDO32:GDO51 GNK32:GNK51 GXG32:GXG51 HHC32:HHC51 HQY32:HQY51 IAU32:IAU51 IKQ32:IKQ51 IUM32:IUM51 JEI32:JEI51 JOE32:JOE51 JYA32:JYA51 KHW32:KHW51 KRS32:KRS51 LBO32:LBO51 LLK32:LLK51 LVG32:LVG51 MFC32:MFC51 MOY32:MOY51 MYU32:MYU51 NIQ32:NIQ51 NSM32:NSM51 OCI32:OCI51 OME32:OME51 OWA32:OWA51 PFW32:PFW51 PPS32:PPS51 PZO32:PZO51 QJK32:QJK51 QTG32:QTG51 RDC32:RDC51 RMY32:RMY51 RWU32:RWU51 SGQ32:SGQ51 SQM32:SQM51 TAI32:TAI51 TKE32:TKE51 TUA32:TUA51 UDW32:UDW51 UNS32:UNS51 UXO32:UXO51 VHK32:VHK51 VRG32:VRG51 WBC32:WBC51 WKY32:WKY51 WUU32:WUU51 A65568:A65587 II65568:II65587 SE65568:SE65587 ACA65568:ACA65587 ALW65568:ALW65587 AVS65568:AVS65587 BFO65568:BFO65587 BPK65568:BPK65587 BZG65568:BZG65587 CJC65568:CJC65587 CSY65568:CSY65587 DCU65568:DCU65587 DMQ65568:DMQ65587 DWM65568:DWM65587 EGI65568:EGI65587 EQE65568:EQE65587 FAA65568:FAA65587 FJW65568:FJW65587 FTS65568:FTS65587 GDO65568:GDO65587 GNK65568:GNK65587 GXG65568:GXG65587 HHC65568:HHC65587 HQY65568:HQY65587 IAU65568:IAU65587 IKQ65568:IKQ65587 IUM65568:IUM65587 JEI65568:JEI65587 JOE65568:JOE65587 JYA65568:JYA65587 KHW65568:KHW65587 KRS65568:KRS65587 LBO65568:LBO65587 LLK65568:LLK65587 LVG65568:LVG65587 MFC65568:MFC65587 MOY65568:MOY65587 MYU65568:MYU65587 NIQ65568:NIQ65587 NSM65568:NSM65587 OCI65568:OCI65587 OME65568:OME65587 OWA65568:OWA65587 PFW65568:PFW65587 PPS65568:PPS65587 PZO65568:PZO65587 QJK65568:QJK65587 QTG65568:QTG65587 RDC65568:RDC65587 RMY65568:RMY65587 RWU65568:RWU65587 SGQ65568:SGQ65587 SQM65568:SQM65587 TAI65568:TAI65587 TKE65568:TKE65587 TUA65568:TUA65587 UDW65568:UDW65587 UNS65568:UNS65587 UXO65568:UXO65587 VHK65568:VHK65587 VRG65568:VRG65587 WBC65568:WBC65587 WKY65568:WKY65587 WUU65568:WUU65587 A131104:A131123 II131104:II131123 SE131104:SE131123 ACA131104:ACA131123 ALW131104:ALW131123 AVS131104:AVS131123 BFO131104:BFO131123 BPK131104:BPK131123 BZG131104:BZG131123 CJC131104:CJC131123 CSY131104:CSY131123 DCU131104:DCU131123 DMQ131104:DMQ131123 DWM131104:DWM131123 EGI131104:EGI131123 EQE131104:EQE131123 FAA131104:FAA131123 FJW131104:FJW131123 FTS131104:FTS131123 GDO131104:GDO131123 GNK131104:GNK131123 GXG131104:GXG131123 HHC131104:HHC131123 HQY131104:HQY131123 IAU131104:IAU131123 IKQ131104:IKQ131123 IUM131104:IUM131123 JEI131104:JEI131123 JOE131104:JOE131123 JYA131104:JYA131123 KHW131104:KHW131123 KRS131104:KRS131123 LBO131104:LBO131123 LLK131104:LLK131123 LVG131104:LVG131123 MFC131104:MFC131123 MOY131104:MOY131123 MYU131104:MYU131123 NIQ131104:NIQ131123 NSM131104:NSM131123 OCI131104:OCI131123 OME131104:OME131123 OWA131104:OWA131123 PFW131104:PFW131123 PPS131104:PPS131123 PZO131104:PZO131123 QJK131104:QJK131123 QTG131104:QTG131123 RDC131104:RDC131123 RMY131104:RMY131123 RWU131104:RWU131123 SGQ131104:SGQ131123 SQM131104:SQM131123 TAI131104:TAI131123 TKE131104:TKE131123 TUA131104:TUA131123 UDW131104:UDW131123 UNS131104:UNS131123 UXO131104:UXO131123 VHK131104:VHK131123 VRG131104:VRG131123 WBC131104:WBC131123 WKY131104:WKY131123 WUU131104:WUU131123 A196640:A196659 II196640:II196659 SE196640:SE196659 ACA196640:ACA196659 ALW196640:ALW196659 AVS196640:AVS196659 BFO196640:BFO196659 BPK196640:BPK196659 BZG196640:BZG196659 CJC196640:CJC196659 CSY196640:CSY196659 DCU196640:DCU196659 DMQ196640:DMQ196659 DWM196640:DWM196659 EGI196640:EGI196659 EQE196640:EQE196659 FAA196640:FAA196659 FJW196640:FJW196659 FTS196640:FTS196659 GDO196640:GDO196659 GNK196640:GNK196659 GXG196640:GXG196659 HHC196640:HHC196659 HQY196640:HQY196659 IAU196640:IAU196659 IKQ196640:IKQ196659 IUM196640:IUM196659 JEI196640:JEI196659 JOE196640:JOE196659 JYA196640:JYA196659 KHW196640:KHW196659 KRS196640:KRS196659 LBO196640:LBO196659 LLK196640:LLK196659 LVG196640:LVG196659 MFC196640:MFC196659 MOY196640:MOY196659 MYU196640:MYU196659 NIQ196640:NIQ196659 NSM196640:NSM196659 OCI196640:OCI196659 OME196640:OME196659 OWA196640:OWA196659 PFW196640:PFW196659 PPS196640:PPS196659 PZO196640:PZO196659 QJK196640:QJK196659 QTG196640:QTG196659 RDC196640:RDC196659 RMY196640:RMY196659 RWU196640:RWU196659 SGQ196640:SGQ196659 SQM196640:SQM196659 TAI196640:TAI196659 TKE196640:TKE196659 TUA196640:TUA196659 UDW196640:UDW196659 UNS196640:UNS196659 UXO196640:UXO196659 VHK196640:VHK196659 VRG196640:VRG196659 WBC196640:WBC196659 WKY196640:WKY196659 WUU196640:WUU196659 A262176:A262195 II262176:II262195 SE262176:SE262195 ACA262176:ACA262195 ALW262176:ALW262195 AVS262176:AVS262195 BFO262176:BFO262195 BPK262176:BPK262195 BZG262176:BZG262195 CJC262176:CJC262195 CSY262176:CSY262195 DCU262176:DCU262195 DMQ262176:DMQ262195 DWM262176:DWM262195 EGI262176:EGI262195 EQE262176:EQE262195 FAA262176:FAA262195 FJW262176:FJW262195 FTS262176:FTS262195 GDO262176:GDO262195 GNK262176:GNK262195 GXG262176:GXG262195 HHC262176:HHC262195 HQY262176:HQY262195 IAU262176:IAU262195 IKQ262176:IKQ262195 IUM262176:IUM262195 JEI262176:JEI262195 JOE262176:JOE262195 JYA262176:JYA262195 KHW262176:KHW262195 KRS262176:KRS262195 LBO262176:LBO262195 LLK262176:LLK262195 LVG262176:LVG262195 MFC262176:MFC262195 MOY262176:MOY262195 MYU262176:MYU262195 NIQ262176:NIQ262195 NSM262176:NSM262195 OCI262176:OCI262195 OME262176:OME262195 OWA262176:OWA262195 PFW262176:PFW262195 PPS262176:PPS262195 PZO262176:PZO262195 QJK262176:QJK262195 QTG262176:QTG262195 RDC262176:RDC262195 RMY262176:RMY262195 RWU262176:RWU262195 SGQ262176:SGQ262195 SQM262176:SQM262195 TAI262176:TAI262195 TKE262176:TKE262195 TUA262176:TUA262195 UDW262176:UDW262195 UNS262176:UNS262195 UXO262176:UXO262195 VHK262176:VHK262195 VRG262176:VRG262195 WBC262176:WBC262195 WKY262176:WKY262195 WUU262176:WUU262195 A327712:A327731 II327712:II327731 SE327712:SE327731 ACA327712:ACA327731 ALW327712:ALW327731 AVS327712:AVS327731 BFO327712:BFO327731 BPK327712:BPK327731 BZG327712:BZG327731 CJC327712:CJC327731 CSY327712:CSY327731 DCU327712:DCU327731 DMQ327712:DMQ327731 DWM327712:DWM327731 EGI327712:EGI327731 EQE327712:EQE327731 FAA327712:FAA327731 FJW327712:FJW327731 FTS327712:FTS327731 GDO327712:GDO327731 GNK327712:GNK327731 GXG327712:GXG327731 HHC327712:HHC327731 HQY327712:HQY327731 IAU327712:IAU327731 IKQ327712:IKQ327731 IUM327712:IUM327731 JEI327712:JEI327731 JOE327712:JOE327731 JYA327712:JYA327731 KHW327712:KHW327731 KRS327712:KRS327731 LBO327712:LBO327731 LLK327712:LLK327731 LVG327712:LVG327731 MFC327712:MFC327731 MOY327712:MOY327731 MYU327712:MYU327731 NIQ327712:NIQ327731 NSM327712:NSM327731 OCI327712:OCI327731 OME327712:OME327731 OWA327712:OWA327731 PFW327712:PFW327731 PPS327712:PPS327731 PZO327712:PZO327731 QJK327712:QJK327731 QTG327712:QTG327731 RDC327712:RDC327731 RMY327712:RMY327731 RWU327712:RWU327731 SGQ327712:SGQ327731 SQM327712:SQM327731 TAI327712:TAI327731 TKE327712:TKE327731 TUA327712:TUA327731 UDW327712:UDW327731 UNS327712:UNS327731 UXO327712:UXO327731 VHK327712:VHK327731 VRG327712:VRG327731 WBC327712:WBC327731 WKY327712:WKY327731 WUU327712:WUU327731 A393248:A393267 II393248:II393267 SE393248:SE393267 ACA393248:ACA393267 ALW393248:ALW393267 AVS393248:AVS393267 BFO393248:BFO393267 BPK393248:BPK393267 BZG393248:BZG393267 CJC393248:CJC393267 CSY393248:CSY393267 DCU393248:DCU393267 DMQ393248:DMQ393267 DWM393248:DWM393267 EGI393248:EGI393267 EQE393248:EQE393267 FAA393248:FAA393267 FJW393248:FJW393267 FTS393248:FTS393267 GDO393248:GDO393267 GNK393248:GNK393267 GXG393248:GXG393267 HHC393248:HHC393267 HQY393248:HQY393267 IAU393248:IAU393267 IKQ393248:IKQ393267 IUM393248:IUM393267 JEI393248:JEI393267 JOE393248:JOE393267 JYA393248:JYA393267 KHW393248:KHW393267 KRS393248:KRS393267 LBO393248:LBO393267 LLK393248:LLK393267 LVG393248:LVG393267 MFC393248:MFC393267 MOY393248:MOY393267 MYU393248:MYU393267 NIQ393248:NIQ393267 NSM393248:NSM393267 OCI393248:OCI393267 OME393248:OME393267 OWA393248:OWA393267 PFW393248:PFW393267 PPS393248:PPS393267 PZO393248:PZO393267 QJK393248:QJK393267 QTG393248:QTG393267 RDC393248:RDC393267 RMY393248:RMY393267 RWU393248:RWU393267 SGQ393248:SGQ393267 SQM393248:SQM393267 TAI393248:TAI393267 TKE393248:TKE393267 TUA393248:TUA393267 UDW393248:UDW393267 UNS393248:UNS393267 UXO393248:UXO393267 VHK393248:VHK393267 VRG393248:VRG393267 WBC393248:WBC393267 WKY393248:WKY393267 WUU393248:WUU393267 A458784:A458803 II458784:II458803 SE458784:SE458803 ACA458784:ACA458803 ALW458784:ALW458803 AVS458784:AVS458803 BFO458784:BFO458803 BPK458784:BPK458803 BZG458784:BZG458803 CJC458784:CJC458803 CSY458784:CSY458803 DCU458784:DCU458803 DMQ458784:DMQ458803 DWM458784:DWM458803 EGI458784:EGI458803 EQE458784:EQE458803 FAA458784:FAA458803 FJW458784:FJW458803 FTS458784:FTS458803 GDO458784:GDO458803 GNK458784:GNK458803 GXG458784:GXG458803 HHC458784:HHC458803 HQY458784:HQY458803 IAU458784:IAU458803 IKQ458784:IKQ458803 IUM458784:IUM458803 JEI458784:JEI458803 JOE458784:JOE458803 JYA458784:JYA458803 KHW458784:KHW458803 KRS458784:KRS458803 LBO458784:LBO458803 LLK458784:LLK458803 LVG458784:LVG458803 MFC458784:MFC458803 MOY458784:MOY458803 MYU458784:MYU458803 NIQ458784:NIQ458803 NSM458784:NSM458803 OCI458784:OCI458803 OME458784:OME458803 OWA458784:OWA458803 PFW458784:PFW458803 PPS458784:PPS458803 PZO458784:PZO458803 QJK458784:QJK458803 QTG458784:QTG458803 RDC458784:RDC458803 RMY458784:RMY458803 RWU458784:RWU458803 SGQ458784:SGQ458803 SQM458784:SQM458803 TAI458784:TAI458803 TKE458784:TKE458803 TUA458784:TUA458803 UDW458784:UDW458803 UNS458784:UNS458803 UXO458784:UXO458803 VHK458784:VHK458803 VRG458784:VRG458803 WBC458784:WBC458803 WKY458784:WKY458803 WUU458784:WUU458803 A524320:A524339 II524320:II524339 SE524320:SE524339 ACA524320:ACA524339 ALW524320:ALW524339 AVS524320:AVS524339 BFO524320:BFO524339 BPK524320:BPK524339 BZG524320:BZG524339 CJC524320:CJC524339 CSY524320:CSY524339 DCU524320:DCU524339 DMQ524320:DMQ524339 DWM524320:DWM524339 EGI524320:EGI524339 EQE524320:EQE524339 FAA524320:FAA524339 FJW524320:FJW524339 FTS524320:FTS524339 GDO524320:GDO524339 GNK524320:GNK524339 GXG524320:GXG524339 HHC524320:HHC524339 HQY524320:HQY524339 IAU524320:IAU524339 IKQ524320:IKQ524339 IUM524320:IUM524339 JEI524320:JEI524339 JOE524320:JOE524339 JYA524320:JYA524339 KHW524320:KHW524339 KRS524320:KRS524339 LBO524320:LBO524339 LLK524320:LLK524339 LVG524320:LVG524339 MFC524320:MFC524339 MOY524320:MOY524339 MYU524320:MYU524339 NIQ524320:NIQ524339 NSM524320:NSM524339 OCI524320:OCI524339 OME524320:OME524339 OWA524320:OWA524339 PFW524320:PFW524339 PPS524320:PPS524339 PZO524320:PZO524339 QJK524320:QJK524339 QTG524320:QTG524339 RDC524320:RDC524339 RMY524320:RMY524339 RWU524320:RWU524339 SGQ524320:SGQ524339 SQM524320:SQM524339 TAI524320:TAI524339 TKE524320:TKE524339 TUA524320:TUA524339 UDW524320:UDW524339 UNS524320:UNS524339 UXO524320:UXO524339 VHK524320:VHK524339 VRG524320:VRG524339 WBC524320:WBC524339 WKY524320:WKY524339 WUU524320:WUU524339 A589856:A589875 II589856:II589875 SE589856:SE589875 ACA589856:ACA589875 ALW589856:ALW589875 AVS589856:AVS589875 BFO589856:BFO589875 BPK589856:BPK589875 BZG589856:BZG589875 CJC589856:CJC589875 CSY589856:CSY589875 DCU589856:DCU589875 DMQ589856:DMQ589875 DWM589856:DWM589875 EGI589856:EGI589875 EQE589856:EQE589875 FAA589856:FAA589875 FJW589856:FJW589875 FTS589856:FTS589875 GDO589856:GDO589875 GNK589856:GNK589875 GXG589856:GXG589875 HHC589856:HHC589875 HQY589856:HQY589875 IAU589856:IAU589875 IKQ589856:IKQ589875 IUM589856:IUM589875 JEI589856:JEI589875 JOE589856:JOE589875 JYA589856:JYA589875 KHW589856:KHW589875 KRS589856:KRS589875 LBO589856:LBO589875 LLK589856:LLK589875 LVG589856:LVG589875 MFC589856:MFC589875 MOY589856:MOY589875 MYU589856:MYU589875 NIQ589856:NIQ589875 NSM589856:NSM589875 OCI589856:OCI589875 OME589856:OME589875 OWA589856:OWA589875 PFW589856:PFW589875 PPS589856:PPS589875 PZO589856:PZO589875 QJK589856:QJK589875 QTG589856:QTG589875 RDC589856:RDC589875 RMY589856:RMY589875 RWU589856:RWU589875 SGQ589856:SGQ589875 SQM589856:SQM589875 TAI589856:TAI589875 TKE589856:TKE589875 TUA589856:TUA589875 UDW589856:UDW589875 UNS589856:UNS589875 UXO589856:UXO589875 VHK589856:VHK589875 VRG589856:VRG589875 WBC589856:WBC589875 WKY589856:WKY589875 WUU589856:WUU589875 A655392:A655411 II655392:II655411 SE655392:SE655411 ACA655392:ACA655411 ALW655392:ALW655411 AVS655392:AVS655411 BFO655392:BFO655411 BPK655392:BPK655411 BZG655392:BZG655411 CJC655392:CJC655411 CSY655392:CSY655411 DCU655392:DCU655411 DMQ655392:DMQ655411 DWM655392:DWM655411 EGI655392:EGI655411 EQE655392:EQE655411 FAA655392:FAA655411 FJW655392:FJW655411 FTS655392:FTS655411 GDO655392:GDO655411 GNK655392:GNK655411 GXG655392:GXG655411 HHC655392:HHC655411 HQY655392:HQY655411 IAU655392:IAU655411 IKQ655392:IKQ655411 IUM655392:IUM655411 JEI655392:JEI655411 JOE655392:JOE655411 JYA655392:JYA655411 KHW655392:KHW655411 KRS655392:KRS655411 LBO655392:LBO655411 LLK655392:LLK655411 LVG655392:LVG655411 MFC655392:MFC655411 MOY655392:MOY655411 MYU655392:MYU655411 NIQ655392:NIQ655411 NSM655392:NSM655411 OCI655392:OCI655411 OME655392:OME655411 OWA655392:OWA655411 PFW655392:PFW655411 PPS655392:PPS655411 PZO655392:PZO655411 QJK655392:QJK655411 QTG655392:QTG655411 RDC655392:RDC655411 RMY655392:RMY655411 RWU655392:RWU655411 SGQ655392:SGQ655411 SQM655392:SQM655411 TAI655392:TAI655411 TKE655392:TKE655411 TUA655392:TUA655411 UDW655392:UDW655411 UNS655392:UNS655411 UXO655392:UXO655411 VHK655392:VHK655411 VRG655392:VRG655411 WBC655392:WBC655411 WKY655392:WKY655411 WUU655392:WUU655411 A720928:A720947 II720928:II720947 SE720928:SE720947 ACA720928:ACA720947 ALW720928:ALW720947 AVS720928:AVS720947 BFO720928:BFO720947 BPK720928:BPK720947 BZG720928:BZG720947 CJC720928:CJC720947 CSY720928:CSY720947 DCU720928:DCU720947 DMQ720928:DMQ720947 DWM720928:DWM720947 EGI720928:EGI720947 EQE720928:EQE720947 FAA720928:FAA720947 FJW720928:FJW720947 FTS720928:FTS720947 GDO720928:GDO720947 GNK720928:GNK720947 GXG720928:GXG720947 HHC720928:HHC720947 HQY720928:HQY720947 IAU720928:IAU720947 IKQ720928:IKQ720947 IUM720928:IUM720947 JEI720928:JEI720947 JOE720928:JOE720947 JYA720928:JYA720947 KHW720928:KHW720947 KRS720928:KRS720947 LBO720928:LBO720947 LLK720928:LLK720947 LVG720928:LVG720947 MFC720928:MFC720947 MOY720928:MOY720947 MYU720928:MYU720947 NIQ720928:NIQ720947 NSM720928:NSM720947 OCI720928:OCI720947 OME720928:OME720947 OWA720928:OWA720947 PFW720928:PFW720947 PPS720928:PPS720947 PZO720928:PZO720947 QJK720928:QJK720947 QTG720928:QTG720947 RDC720928:RDC720947 RMY720928:RMY720947 RWU720928:RWU720947 SGQ720928:SGQ720947 SQM720928:SQM720947 TAI720928:TAI720947 TKE720928:TKE720947 TUA720928:TUA720947 UDW720928:UDW720947 UNS720928:UNS720947 UXO720928:UXO720947 VHK720928:VHK720947 VRG720928:VRG720947 WBC720928:WBC720947 WKY720928:WKY720947 WUU720928:WUU720947 A786464:A786483 II786464:II786483 SE786464:SE786483 ACA786464:ACA786483 ALW786464:ALW786483 AVS786464:AVS786483 BFO786464:BFO786483 BPK786464:BPK786483 BZG786464:BZG786483 CJC786464:CJC786483 CSY786464:CSY786483 DCU786464:DCU786483 DMQ786464:DMQ786483 DWM786464:DWM786483 EGI786464:EGI786483 EQE786464:EQE786483 FAA786464:FAA786483 FJW786464:FJW786483 FTS786464:FTS786483 GDO786464:GDO786483 GNK786464:GNK786483 GXG786464:GXG786483 HHC786464:HHC786483 HQY786464:HQY786483 IAU786464:IAU786483 IKQ786464:IKQ786483 IUM786464:IUM786483 JEI786464:JEI786483 JOE786464:JOE786483 JYA786464:JYA786483 KHW786464:KHW786483 KRS786464:KRS786483 LBO786464:LBO786483 LLK786464:LLK786483 LVG786464:LVG786483 MFC786464:MFC786483 MOY786464:MOY786483 MYU786464:MYU786483 NIQ786464:NIQ786483 NSM786464:NSM786483 OCI786464:OCI786483 OME786464:OME786483 OWA786464:OWA786483 PFW786464:PFW786483 PPS786464:PPS786483 PZO786464:PZO786483 QJK786464:QJK786483 QTG786464:QTG786483 RDC786464:RDC786483 RMY786464:RMY786483 RWU786464:RWU786483 SGQ786464:SGQ786483 SQM786464:SQM786483 TAI786464:TAI786483 TKE786464:TKE786483 TUA786464:TUA786483 UDW786464:UDW786483 UNS786464:UNS786483 UXO786464:UXO786483 VHK786464:VHK786483 VRG786464:VRG786483 WBC786464:WBC786483 WKY786464:WKY786483 WUU786464:WUU786483 A852000:A852019 II852000:II852019 SE852000:SE852019 ACA852000:ACA852019 ALW852000:ALW852019 AVS852000:AVS852019 BFO852000:BFO852019 BPK852000:BPK852019 BZG852000:BZG852019 CJC852000:CJC852019 CSY852000:CSY852019 DCU852000:DCU852019 DMQ852000:DMQ852019 DWM852000:DWM852019 EGI852000:EGI852019 EQE852000:EQE852019 FAA852000:FAA852019 FJW852000:FJW852019 FTS852000:FTS852019 GDO852000:GDO852019 GNK852000:GNK852019 GXG852000:GXG852019 HHC852000:HHC852019 HQY852000:HQY852019 IAU852000:IAU852019 IKQ852000:IKQ852019 IUM852000:IUM852019 JEI852000:JEI852019 JOE852000:JOE852019 JYA852000:JYA852019 KHW852000:KHW852019 KRS852000:KRS852019 LBO852000:LBO852019 LLK852000:LLK852019 LVG852000:LVG852019 MFC852000:MFC852019 MOY852000:MOY852019 MYU852000:MYU852019 NIQ852000:NIQ852019 NSM852000:NSM852019 OCI852000:OCI852019 OME852000:OME852019 OWA852000:OWA852019 PFW852000:PFW852019 PPS852000:PPS852019 PZO852000:PZO852019 QJK852000:QJK852019 QTG852000:QTG852019 RDC852000:RDC852019 RMY852000:RMY852019 RWU852000:RWU852019 SGQ852000:SGQ852019 SQM852000:SQM852019 TAI852000:TAI852019 TKE852000:TKE852019 TUA852000:TUA852019 UDW852000:UDW852019 UNS852000:UNS852019 UXO852000:UXO852019 VHK852000:VHK852019 VRG852000:VRG852019 WBC852000:WBC852019 WKY852000:WKY852019 WUU852000:WUU852019 A917536:A917555 II917536:II917555 SE917536:SE917555 ACA917536:ACA917555 ALW917536:ALW917555 AVS917536:AVS917555 BFO917536:BFO917555 BPK917536:BPK917555 BZG917536:BZG917555 CJC917536:CJC917555 CSY917536:CSY917555 DCU917536:DCU917555 DMQ917536:DMQ917555 DWM917536:DWM917555 EGI917536:EGI917555 EQE917536:EQE917555 FAA917536:FAA917555 FJW917536:FJW917555 FTS917536:FTS917555 GDO917536:GDO917555 GNK917536:GNK917555 GXG917536:GXG917555 HHC917536:HHC917555 HQY917536:HQY917555 IAU917536:IAU917555 IKQ917536:IKQ917555 IUM917536:IUM917555 JEI917536:JEI917555 JOE917536:JOE917555 JYA917536:JYA917555 KHW917536:KHW917555 KRS917536:KRS917555 LBO917536:LBO917555 LLK917536:LLK917555 LVG917536:LVG917555 MFC917536:MFC917555 MOY917536:MOY917555 MYU917536:MYU917555 NIQ917536:NIQ917555 NSM917536:NSM917555 OCI917536:OCI917555 OME917536:OME917555 OWA917536:OWA917555 PFW917536:PFW917555 PPS917536:PPS917555 PZO917536:PZO917555 QJK917536:QJK917555 QTG917536:QTG917555 RDC917536:RDC917555 RMY917536:RMY917555 RWU917536:RWU917555 SGQ917536:SGQ917555 SQM917536:SQM917555 TAI917536:TAI917555 TKE917536:TKE917555 TUA917536:TUA917555 UDW917536:UDW917555 UNS917536:UNS917555 UXO917536:UXO917555 VHK917536:VHK917555 VRG917536:VRG917555 WBC917536:WBC917555 WKY917536:WKY917555 WUU917536:WUU917555 A983072:A983091 II983072:II983091 SE983072:SE983091 ACA983072:ACA983091 ALW983072:ALW983091 AVS983072:AVS983091 BFO983072:BFO983091 BPK983072:BPK983091 BZG983072:BZG983091 CJC983072:CJC983091 CSY983072:CSY983091 DCU983072:DCU983091 DMQ983072:DMQ983091 DWM983072:DWM983091 EGI983072:EGI983091 EQE983072:EQE983091 FAA983072:FAA983091 FJW983072:FJW983091 FTS983072:FTS983091 GDO983072:GDO983091 GNK983072:GNK983091 GXG983072:GXG983091 HHC983072:HHC983091 HQY983072:HQY983091 IAU983072:IAU983091 IKQ983072:IKQ983091 IUM983072:IUM983091 JEI983072:JEI983091 JOE983072:JOE983091 JYA983072:JYA983091 KHW983072:KHW983091 KRS983072:KRS983091 LBO983072:LBO983091 LLK983072:LLK983091 LVG983072:LVG983091 MFC983072:MFC983091 MOY983072:MOY983091 MYU983072:MYU983091 NIQ983072:NIQ983091 NSM983072:NSM983091 OCI983072:OCI983091 OME983072:OME983091 OWA983072:OWA983091 PFW983072:PFW983091 PPS983072:PPS983091 PZO983072:PZO983091 QJK983072:QJK983091 QTG983072:QTG983091 RDC983072:RDC983091 RMY983072:RMY983091 RWU983072:RWU983091 SGQ983072:SGQ983091 SQM983072:SQM983091 TAI983072:TAI983091 TKE983072:TKE983091 TUA983072:TUA983091 UDW983072:UDW983091 UNS983072:UNS983091 UXO983072:UXO983091 VHK983072:VHK983091 VRG983072:VRG983091 WBC983072:WBC983091 WKY983072:WKY983091 WUU983072:WUU983091" xr:uid="{00000000-0002-0000-0000-000000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</vt:lpstr>
      <vt:lpstr>'表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鰐口奈々子</dc:creator>
  <cp:lastModifiedBy>中山　采佳</cp:lastModifiedBy>
  <cp:lastPrinted>2021-05-20T03:33:20Z</cp:lastPrinted>
  <dcterms:created xsi:type="dcterms:W3CDTF">2017-08-03T00:20:04Z</dcterms:created>
  <dcterms:modified xsi:type="dcterms:W3CDTF">2021-09-03T00:12:00Z</dcterms:modified>
</cp:coreProperties>
</file>